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8503da5fd32c834/Documents/quest/dbk_consulting/"/>
    </mc:Choice>
  </mc:AlternateContent>
  <xr:revisionPtr revIDLastSave="38" documentId="11_7481141D0055A2DFE54878D6425DCE3A87597072" xr6:coauthVersionLast="47" xr6:coauthVersionMax="47" xr10:uidLastSave="{8BC18E3C-0314-4E74-B7B9-23988D8C521C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<sst xmlns="http://schemas.openxmlformats.org/spreadsheetml/2006/main" count="9653" uniqueCount="6446">
  <si>
    <t>Page Title</t>
  </si>
  <si>
    <t>Pageviews</t>
  </si>
  <si>
    <t>Organic Searches</t>
  </si>
  <si>
    <t>Users</t>
  </si>
  <si>
    <t>New Users</t>
  </si>
  <si>
    <t>Avg. Session Duration</t>
  </si>
  <si>
    <t>date_published</t>
  </si>
  <si>
    <t>Page</t>
  </si>
  <si>
    <t>category</t>
  </si>
  <si>
    <t>review</t>
  </si>
  <si>
    <t>what’s happening on omegle these days? - the diamondback</t>
  </si>
  <si>
    <t>/2020/04/09/omegle-video-chat-2020-social-distancing-communication/?isWebView=1</t>
  </si>
  <si>
    <t>culture,diversions</t>
  </si>
  <si>
    <t>alexa demie and hollywood’s obsession with age - the diamondback</t>
  </si>
  <si>
    <t>/2020/09/28/alexa-demie-hollywood-ageism-talent/?back=https://www.google.com/search?client=safari&amp;as_qdr=all&amp;as_occt=any&amp;safe=active&amp;as_q=how+old+was+Alexa+Demie+in+2015&amp;channel=aplab&amp;source=a-app1&amp;hl=en</t>
  </si>
  <si>
    <t>culture,diversions,tv</t>
  </si>
  <si>
    <t>the silent horror of the ‘close friends’ list on instagram - the diamondback</t>
  </si>
  <si>
    <t>/2020/01/28/instagram-close-friends-stories-friends-finsta/?msclkid=9a2eea43c2c711ecb332d89f36fc7e03</t>
  </si>
  <si>
    <t>burger king’s chase hudson meal is surprisingly not that bad - the diamondback</t>
  </si>
  <si>
    <t>/2021/09/17/the-chase-hudson-meal-burger-king-lil-huddy-keep-it-real-campaign/?fbclid=IwAR3g5myUS-t2TWLRMOD_8BzSuWk-m56geecYC3phBxN4gtkGeT7uaWK5KmI</t>
  </si>
  <si>
    <t>diversions,food</t>
  </si>
  <si>
    <t>the history of ted lasso: how an ad character turned into an award-winning show - the diamondback</t>
  </si>
  <si>
    <t>/2021/09/22/ted-lasso-emmy-awards-jason-sudeikis-apple-tv-brett-goldstein/?msclkid=9549b123b6a411ec8576aa2f8198b1a2</t>
  </si>
  <si>
    <t>diversions,tv</t>
  </si>
  <si>
    <t>nickelodeon cut ties with dan schneider. is it because he’s a creep? - the diamondback</t>
  </si>
  <si>
    <t>/2018/04/09/nickelodeon-dan-schneider-abuse-i-carly/?fbclid=IwAR3qo6Qg3vGfl4wP8C2SwnVOVZtHj9gFNwoJfDZMoJ4rqORmHdRRQojVcac</t>
  </si>
  <si>
    <t>why is the internet so obsessed with timothée chalamet? - the diamondback</t>
  </si>
  <si>
    <t>/2020/04/29/timothee-chalamet-call-me-by-your-name-gen-z/?back=https://www.google.com/search?client=safari&amp;as_qdr=all&amp;as_occt=any&amp;safe=active&amp;as_q=why+does+everyone+love+Timothée+Chalamet&amp;channel=aplab&amp;source=a-app1&amp;hl=en</t>
  </si>
  <si>
    <t>the ‘wicked’ cast faces backlash before production even starts - the diamondback</t>
  </si>
  <si>
    <t>/2021/11/10/wicked-casting-ariana-grande-cynthia-erivo-marc-platt-glinda-elphaba/?fbclid=IwAR3G8XlW8NTIbcXN_Z9Phpce4bpUQiiUR6tvcZfbB-30Eyi1NNfb_FAkO74</t>
  </si>
  <si>
    <t>diversions,movies</t>
  </si>
  <si>
    <t>umd sees lowest admissions rate in over a decade for 2020-2021 cycle</t>
  </si>
  <si>
    <t>/2021/11/17/admissions-students-campus-freshman/?fbclid=IwAR3zCWc9znRap1vyrWWCNO9DrAURNwXQ0309I8nqcZWRQWZtT4XQqYyyjbk</t>
  </si>
  <si>
    <t>campus,news</t>
  </si>
  <si>
    <t>review: ‘k-12’ proves it’s time for melanie martinez to end her childlike aesthetic - the diamondback</t>
  </si>
  <si>
    <t>/2019/09/11/melanie-martinez-k-12-grade-school-album-review/</t>
  </si>
  <si>
    <t>diversions,music</t>
  </si>
  <si>
    <t>review: the new season of ‘dear white people’ is creative but lacks quality - the diamondback</t>
  </si>
  <si>
    <t>/2021/09/27/dear-white-people-season-four-discrimination-activism-musical/?fbclid=IwAR2h5IwD8nhrXlGiqfce52oeyY0CJAx5GpNQYzXM9Iy_2Q10atVvHZadgwQ</t>
  </si>
  <si>
    <t>why are we still watching dan schneider’s shows?</t>
  </si>
  <si>
    <t>/2021/02/26/dan-schneider-icarly-victorious-feet-creepy-stars/?fbclid=IwAR3zjk-jQyYo471fkUqAq48138TdqbtHTO0x8Tj7HPi_JxGbvGJKlLTT8jQ</t>
  </si>
  <si>
    <t>the best d.c.-area thrift stores, ranked</t>
  </si>
  <si>
    <t>/2020/10/26/best-dc-thrift-stores-2020-review/?fbclid=IwAR3xhFUHBE9ZmdjVZScntxI1Khz1w9MgYHKdir50GAg6g0tIoSmUcnFxgUo</t>
  </si>
  <si>
    <t>culture,diversions,fashion</t>
  </si>
  <si>
    <t>leave the hot cheeto girls alone - the diamondback</t>
  </si>
  <si>
    <t>/2020/09/17/hot-cheeto-girls-tiktok-brownface/?fbclid=IwAR3gyu6mLpeb7Brdem5i-Y1673fSLbt0TlVc7sD5uBmAPeepvsmRRCX18T8</t>
  </si>
  <si>
    <t>review: ‘the great’ season 2 is full of fun but has major misses</t>
  </si>
  <si>
    <t>/2021/12/01/the-great-review-fun/?msclkid=fabb9594c4c111ec99e227745491d0e7</t>
  </si>
  <si>
    <t>maryland women’s basketball’s brenda frese, katie benzan open up on transfers, team discord</t>
  </si>
  <si>
    <t>/2022/04/25/maryland-womens-basketball-brenda-frese-angel-reese-transfer/?msclkid=f135e6bdc6a811ec9eb7c45df7481f1a</t>
  </si>
  <si>
    <t>basketball,sports,womens-basketball</t>
  </si>
  <si>
    <t>five times the super bowl halftime show flopped</t>
  </si>
  <si>
    <t>/2022/02/10/worst-super-bowl-halftime-shows/?msclkid=987c1d20abe911eca0127c79d91066aa</t>
  </si>
  <si>
    <t>diversions,music,tv</t>
  </si>
  <si>
    <t>12 famous asian-americans and pacific islanders in film &amp; media - the diamondback</t>
  </si>
  <si>
    <t>/2018/04/30/asian-americans-pacific-islander-heritage-month-the-rock-mindy-kaling/?msclkid=e023ad4ed0aa11ec8a7d062e5a6d1af7</t>
  </si>
  <si>
    <t>why i’ve decided to formally cancel nicki minaj - the diamondback</t>
  </si>
  <si>
    <t>/2019/02/08/nick-minaj-bust-down-barbiana-bad-music-cancelled-but-rico-nasty-is-cool-and-good/?fbclid=IwAR3hp35G8-gkDSeFuK10lAa4NqaGTVzLO7JQvdJj7SGsM6z-Wnx8b8liIks</t>
  </si>
  <si>
    <t>review: “the d’amelio show” is a tonally inconsistent mess</t>
  </si>
  <si>
    <t>/2021/09/09/the-damelio-show-charli-damelio-dixie-damelio-hulu/?msclkid=4dda817ba6b111ecac5ce2701d370be6</t>
  </si>
  <si>
    <t>review: ‘the wheel of time’ fails to live up to its source material on the ‘the wheel of time’ book series, the show is a mess of poor pacing and tone just over halfway through the season.</t>
  </si>
  <si>
    <t>/2021/12/02/eye-of-the-world-robert-jordan-amazon-prime/?force_isolation=true</t>
  </si>
  <si>
    <t>can’t snag a ps5? blame the global chip shortage</t>
  </si>
  <si>
    <t>/2021/09/13/chip-shortage-ps5-sony-nintendo-covid-19/?fbclid=IwAR3wW8kRx8YGg0EjOk7dS5VniU5UD3w3I-tHGAOsBPxtkJ14_64US3JrC5c</t>
  </si>
  <si>
    <t>diversions,tech</t>
  </si>
  <si>
    <t>will 2021 bring the resurgence of rock and roll?</t>
  </si>
  <si>
    <t>/2021/02/23/rock-and-roll-ozzy-osbourne-post-malone-miley-cyrus-jimi-hendrix/?force_isolation=true</t>
  </si>
  <si>
    <t>willow and jaden smith have been underrated for too long</t>
  </si>
  <si>
    <t>/2021/06/23/willow-jaden-smith-siblings-underrated/?back=https://www.google.com/search?client=safari&amp;as_qdr=all&amp;as_occt=any&amp;safe=active&amp;as_q=Is+willow+older+than+Jaden+Smith&amp;channel=aplab&amp;source=a-app1&amp;hl=en</t>
  </si>
  <si>
    <t>no, we don’t need to normalize everything</t>
  </si>
  <si>
    <t>/2021/04/09/normalize-misuse-social-activism-only-fans/?fbclid=IwAR371maTeY3nRORE0bsZ9kJ-IUW1ZTfoRGg0ON1xvr2UqjmBkzPD4Urg378</t>
  </si>
  <si>
    <t>doordash offers students flexibility, but it comes with a cost - the diamondback</t>
  </si>
  <si>
    <t>/2021/05/11/doordash-student-drivers-college-park-gig-workers-restaurants/</t>
  </si>
  <si>
    <t>campus-life,diversions</t>
  </si>
  <si>
    <t>review: i am an adult woman who went to a mason ramsey concert. things got weird. - the diamondback</t>
  </si>
  <si>
    <t>/2019/10/14/mason-ramsey-yodeling-walmart-kid-milkboy-arthouse-concert-review/?msclkid=a17cc294a70311ecb2a42c4556b57dcf</t>
  </si>
  <si>
    <t>here are 5 pop culture moments you may see as halloween costumes in 2021 - the diamondback</t>
  </si>
  <si>
    <t>/2021/10/22/halloween-costumes-2021-squid-games-olivia-rodrigo-the-white-lotus/</t>
  </si>
  <si>
    <t>diversions,fashion</t>
  </si>
  <si>
    <t>5 uk rappers to look out for in 2021</t>
  </si>
  <si>
    <t>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</t>
  </si>
  <si>
    <t>review: where is the plot twist in ‘brazen’? - the diamondback</t>
  </si>
  <si>
    <t>/2022/01/15/brazen-netflix-review/</t>
  </si>
  <si>
    <t>diversions,movies,uncategorized</t>
  </si>
  <si>
    <t>maryland is among eight states set to launch digital ids with apple wallet</t>
  </si>
  <si>
    <t>/2021/10/27/maryland-digital-id-apple-wallet/?fr=operanews</t>
  </si>
  <si>
    <t>news,science-tech,state</t>
  </si>
  <si>
    <t>review: ‘a madea homecoming’ shows tyler perry at his worst</t>
  </si>
  <si>
    <t>/2022/02/27/review-a-madea-homecoming/?msclkid=df6d44b8ce9411ec97c758290f68129b</t>
  </si>
  <si>
    <t>as gre comes under fire nationwide, umd community members voice concerns</t>
  </si>
  <si>
    <t>/2022/01/31/umd-gre-testing-grad-school-concerns/?fbclid=IwAR3rovygTkjJPQ7pymP4CEonRtl_lFlFjmscZ3wAeCWGDvHKCXCu9lGPFZs</t>
  </si>
  <si>
    <t>ariana grande didn’t have to come out as queer, but i’m glad she (kind of) did - the diamondback</t>
  </si>
  <si>
    <t>/2019/04/02/ariana-grande-lgbt-queer-monopoly-new-song-buwygib/?back=https://www.google.com/search?client=safari&amp;as_qdr=all&amp;as_occt=any&amp;safe=active&amp;as_q=Is+Ariana+Grande+queer&amp;channel=aplab&amp;source=a-app1&amp;hl=en</t>
  </si>
  <si>
    <t>culture,diversions,music</t>
  </si>
  <si>
    <t>tiktok dances ranked from easiest to hardest - the diamondback</t>
  </si>
  <si>
    <t>/2020/04/23/viral-tiktok-dances-ranked-say-so-savage-supalonely/?back=https://www.google.com/search?client=safari&amp;as_qdr=all&amp;as_occt=any&amp;safe=active&amp;as_q=what+is+the+hardest+TiK+ToK&amp;channel=aplab&amp;source=a-app1&amp;hl=en</t>
  </si>
  <si>
    <t>culture,diversions,music,uncategorized</t>
  </si>
  <si>
    <t>inside the out-of-touch comments about health from influencer emily oberg - the diamondback</t>
  </si>
  <si>
    <t>/2020/05/28/emily-oberg-healthy-eating-comments-privilege-instagram/</t>
  </si>
  <si>
    <t>culture,diversions,food</t>
  </si>
  <si>
    <t>70-year-old rappers pete &amp; bas prove it’s never too late to pursue a passion - the diamondback</t>
  </si>
  <si>
    <t>/2021/04/22/elderly-rappers-pete-bas-hip-hop-viral-dents-in-the-peugeot/?fbclid=IwAR1fLjGRo19b0HHNuAhK5weaIYPrOKkgQwH00U6JXxRsLRhkYhQtP1hDrUc</t>
  </si>
  <si>
    <t>‘snapped’: before and after a umd alumna’s breaking point in greek life</t>
  </si>
  <si>
    <t>/2021/07/01/snapped-department-of-fraternity-and-sorority-life-umd-greek-life/?msclkid=b3c03432b9a911ec8776cab32301c340</t>
  </si>
  <si>
    <t>news,special-projects</t>
  </si>
  <si>
    <t>it’s ok to lose friends over politics</t>
  </si>
  <si>
    <t>/2020/11/09/election-2020-politics-friendship-relationship/?fbclid=IwAR3fNzakzg92e2BNPn_f2wgg7hLRLS3pnUc7HpbWg1-1dOE11557Q87habA</t>
  </si>
  <si>
    <t>column,opinion</t>
  </si>
  <si>
    <t>despite some laugh-out-loud moments, the ‘between two ferns’ movie is mostly a flop - the diamondback</t>
  </si>
  <si>
    <t>/2019/09/25/zach-galifianakis-between-two-ferns-movie-review/</t>
  </si>
  <si>
    <t>happy game subjects players to delectably gruesome adventure - the diamondback</t>
  </si>
  <si>
    <t>/2021/11/05/happy-game-pc-amanita-design-video-game-horror-dreamscape/</t>
  </si>
  <si>
    <t>review: ‘white girl’ sends a powerful message about white privilege - the diamondback</t>
  </si>
  <si>
    <t>/2016/12/06/review-white-girl-sundance-white-privilege-morgan-saylor/?_x_tr_sl=en&amp;_x_tr_tl=de&amp;_x_tr_hl=de&amp;_x_tr_pto=sc</t>
  </si>
  <si>
    <t>understanding gen z and millennial humor is key to understanding their social views - the diamondback</t>
  </si>
  <si>
    <t>/2019/11/12/gen-z-millennial-meme-ok-boomer-pepe-politics/?fbclid=IwAR3AtcTZ2ipSu9l13giO4MNPOpMLX41e_4pNursLEHQ-yjpTeWBAD1el4Uk</t>
  </si>
  <si>
    <t>breaking down the five most common backpack brands you’ve seen around campus - the diamondback</t>
  </si>
  <si>
    <t>/2019/09/26/backpack-college-campus-herschel-fjallraven/?back=https://www.google.com/search?client=safari&amp;as_qdr=all&amp;as_occt=any&amp;safe=active&amp;as_q=what+are+common+backpack+brands&amp;channel=aplab&amp;source=a-app1&amp;hl=en</t>
  </si>
  <si>
    <t>campus-life,diversions,fashion</t>
  </si>
  <si>
    <t>a life-long vegetarian and a loyal carnivore review burger king’s impossible whopper - the diamondback</t>
  </si>
  <si>
    <t>/2019/11/07/burger-king-impossible-whopper-vegetarian-meat-eater-review/?back=https://www.google.com/search?client=safari&amp;as_qdr=all&amp;as_occt=any&amp;safe=active&amp;as_q=is+the+impossible+whopper+good&amp;channel=aplab&amp;source=a-app1&amp;hl=en</t>
  </si>
  <si>
    <t>review: ‘countdown,’ about an app that predicts death, is more gross than scary - the diamondback</t>
  </si>
  <si>
    <t>/2019/10/24/countdown-app-elizabeth-lail-horror-movie-review/?back=https://www.google.com/search?client=safari&amp;as_qdr=all&amp;as_occt=any&amp;safe=active&amp;as_q=what+do+I+do+if+I+book+the+agreement+and+the+app+called+Countdown&amp;channel=aplab&amp;source=a-app1&amp;hl=en</t>
  </si>
  <si>
    <t>maryland was right to move to the big ten - the diamondback</t>
  </si>
  <si>
    <t>/2021/11/02/big-ten-maryland-athletics-acc-funding/?fbclid=IwAR1kEYx4lIwQRDMP91a3346LAIuu_DMQow-RRxsU17LcQYjZ6sS_3Q7tJUc</t>
  </si>
  <si>
    <t>everything you need to know about trisha paytas and shane dawson’s fallout</t>
  </si>
  <si>
    <t>/2021/01/28/trisha-paytas-shane-dawson-jeffree-star-youtube-drama-timeline/</t>
  </si>
  <si>
    <t>in-person dining has left students with sensory sensitivities ‘overstimulated and anxious’ - the diamondback</t>
  </si>
  <si>
    <t>/2021/10/26/umd-dining-services-sensory-sensitivities/?fbclid=IwAR3yXNbI3dv-Rh2NPkw0AFGBbwghmhJr6A088ZyR-rJYdne0chUaIjH3a8A</t>
  </si>
  <si>
    <t>umd suspended recognition of pi kappa alpha fraternity this month</t>
  </si>
  <si>
    <t>/2021/10/23/umd-pi-kappa-alpha-fraternity-suspension/?fbclid=IwAR3zuqFx-CePMwaIlcRU4oFDYBavxCnQOkEJQC3z7O6zZpYlgnul-mfMKDY</t>
  </si>
  <si>
    <t>criticism of ‘drag race all stars 6’ cast highlights racism, exclusivity of the fan base</t>
  </si>
  <si>
    <t>/2021/06/02/drag-race-all-star-6-backlash/</t>
  </si>
  <si>
    <t>umd’s newest dorm opens doors for university honors students, other freshmen</t>
  </si>
  <si>
    <t>/2021/08/29/umd-pyon-chen-hall-new-dorm?fbclid=IwAR3DhQkw68Dkypc4j_3WSf5fMoFZIiRwMVuMPVX9PaYONjfWw9IpjfpCPAc</t>
  </si>
  <si>
    <t>the best short films to enjoy from omeleto - the diamondback</t>
  </si>
  <si>
    <t>/2020/04/14/omeleto-youtube-short-films/?back=https://www.google.com/search?client=safari&amp;as_qdr=all&amp;as_occt=any&amp;safe=active&amp;as_q=what+is+the+YouTube+channel+called+Omleto&amp;channel=aplab&amp;source=a-app1&amp;hl=en</t>
  </si>
  <si>
    <t>hiding homelessness through hostile architecture only hurts the community</t>
  </si>
  <si>
    <t>/2021/10/19/hostile-architecture-homeless-city-planning-community/?fbclid=IwAR3wGO10KUb299DVirFuHAWwd3LtywsQzC6nxfaGkRkVj5usosqS4lcBtZg</t>
  </si>
  <si>
    <t>does cancel culture have an expiration date? - the diamondback</t>
  </si>
  <si>
    <t>/2019/02/20/cancel-culture-cody-ko-john-wayne-racist/</t>
  </si>
  <si>
    <t>maryland general assembly considers recreational marijuana legalization</t>
  </si>
  <si>
    <t>/2022/03/16/maryland-general-assembly-recreational-marijuana-legalization/?msclkid=fac80cfaacca11ec835b26bbe2900567</t>
  </si>
  <si>
    <t>news,state</t>
  </si>
  <si>
    <t>review: ‘onlyfans: selling sexy’ is an informative glimpse into a booming industry</t>
  </si>
  <si>
    <t>/2021/02/15/onlyfans-documentary-sex-work-review/</t>
  </si>
  <si>
    <t>asian americans in the spotlight must challenge stereotypes on and off the screen</t>
  </si>
  <si>
    <t>/2021/11/05/media-representation-asian-american-hollywood/?fbclid=IwAR09byuDtQSbr80J6FNxD1OESAwlKXe1Mxt-juvJUDIeKQaDJKrGa4l2_aE</t>
  </si>
  <si>
    <t>review: ‘last christmas’ flips the rom-com genre on its head - the diamondback</t>
  </si>
  <si>
    <t>/2019/11/07/last-christmas-emma-thompson-emilia-clarke-henry-golding-movie-review/?fbclid=IwAR3uyNK8PfO-hZo2ngcnBE1AEbRAKRL56b02xdSMrD7n5r_qOTUMQpdoAjA</t>
  </si>
  <si>
    <t>an ode to the cock destroyers - the diamondback</t>
  </si>
  <si>
    <t>/2021/05/11/the-cock-destroyers-break-up-sophie-anderson-rebecca-more/</t>
  </si>
  <si>
    <t>angel reese enters transfer portal in major blow to maryland women’s basketball</t>
  </si>
  <si>
    <t>/2022/04/05/maryland-womens-basketball-angel-reese-transfer-portal/?msclkid=fed29e7db5a711ecaaa4bfa1f61695fc</t>
  </si>
  <si>
    <t>the highs and lows of gina rodriguez’s career - the diamondback</t>
  </si>
  <si>
    <t>/2019/10/18/gina-rodriguez-jane-the-virgin-career-controversy-highs-lows/?fbclid=IwAR3QYzcDOHX_s69IZHMfW78iBh7FVrXD3vNBFRaMDOtvrY_gd-QUtVCJBCU</t>
  </si>
  <si>
    <t>umd changed minimum grades for pass/fail in the spring. now, the change will continue. - the diamondback</t>
  </si>
  <si>
    <t>/2021/09/28/umd-pass-fail-grading-policy/</t>
  </si>
  <si>
    <t>my tea bags have inspirational quotes. i don’t get it, but i’m going to rank them.</t>
  </si>
  <si>
    <t>/2020/11/24/tea-inspirational-quotes-yogi-ranking/?back=https://www.google.com/search?client=safari&amp;as_qdr=all&amp;as_occt=any&amp;safe=active&amp;as_q=which+tea+company+puts+quotes&amp;channel=aplab&amp;source=a-app1&amp;hl=en</t>
  </si>
  <si>
    <t>even if you can afford it, don’t go to coachella - the diamondback</t>
  </si>
  <si>
    <t>/2019/04/19/coachella-anti-lgbt-homophobia-music-festival-concert-performers/?fbclid=IwAR3yEsUkHCQT0lO8BYJmwOPXRUdbNMwmVJkUV-THs-e8fvVkuMssLFJyOTo</t>
  </si>
  <si>
    <t>we tried an assortment of hard seltzers so you don’t have to - the diamondback</t>
  </si>
  <si>
    <t>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</t>
  </si>
  <si>
    <t>metaverse is coming, and it’s straight out of a sci-fi novel - the diamondback</t>
  </si>
  <si>
    <t>/2021/11/03/facebook-rebrand-meta-metaverse-virtual-reality-tech/?fbclid=IwAR1pLJzh2pjiLVe31KHRH1_dK15ewMHEhUphsu0oGsVnfFycrLg9M-7TeZ8</t>
  </si>
  <si>
    <t>rick court, ex-terps trainer who allegedly abused players, hired at michigan high school - the diamondback</t>
  </si>
  <si>
    <t>/2021/06/16/maryland-football-rick-court-trainer-abuse-high-school-michigan-greenville/?msclkid=f42a6ef5c57011ecb211c3cfed2495a4</t>
  </si>
  <si>
    <t>campus,nation,news,sports</t>
  </si>
  <si>
    <t>review: the band camino’s new album is honest and unguarded</t>
  </si>
  <si>
    <t>/2021/09/12/the-band-camino-new-album-everybodydies-roses/?_x_tr_sl=en&amp;_x_tr_tl=ar&amp;_x_tr_hl=ar&amp;_x_tr_pto=sc</t>
  </si>
  <si>
    <t>review: foundation could be apple tv’s big hit - the diamondback</t>
  </si>
  <si>
    <t>/2021/09/29/foundation-apple-tv-sci-fi-lee-pace-jared-harris/?_x_tr_sl=en&amp;_x_tr_tl=zh-CN&amp;_x_tr_hl=zh-CN&amp;_x_tr_pto=sc</t>
  </si>
  <si>
    <t>why you should stop buying and wearing supreme - the diamondback</t>
  </si>
  <si>
    <t>/2019/03/26/supreme-brand-tshirt-logo-streetwear-carlyle-group-barbara-kruger/?fbclid=IwAR2cJloCpHS_Tg307dDhoCFTM_VFSdirqjMDkkoD-JcFziKx8ww2gjG88Rk</t>
  </si>
  <si>
    <t>review: ‘dawn of chromatica’ remixes hits, but doesn’t make all of them better</t>
  </si>
  <si>
    <t>/2021/09/05/dawn-to-chromatica-remixes-gaga-bloodpop/</t>
  </si>
  <si>
    <t>some maryland football recruits are taking notice of early season crowds</t>
  </si>
  <si>
    <t>/2021/09/13/maryland-football-recruiting-fans-joshua-jennings-desmond-cook/?fr=operanews</t>
  </si>
  <si>
    <t>football,sports</t>
  </si>
  <si>
    <t>umd is enrolling more out-of-state students — and hiking their tuition - the diamondback</t>
  </si>
  <si>
    <t>/2018/12/09/umd-out-of-state-student-tuition-resident-scholarship-apply-enrollment/?fbclid=IwAR3xynUwYUwaqlIX4cKS6nre4308asL-hy_EiMOah5zNeH1QHL1yUuvy1go</t>
  </si>
  <si>
    <t>why and how you should start gardening during quarantine - the diamondback</t>
  </si>
  <si>
    <t>/2020/05/26/coronavirus-pandemic-quarantine-gardening-mental-health/?fbclid=IwAR3Nb2vzT_Pklr9yPxo_pJ94EL_Js2Tk6AgLj6vVSYNecEzimPYzXpqR3uk</t>
  </si>
  <si>
    <t>youtuber lohanthony’s extreme “rebrand” puts fans in an uncomfortable position</t>
  </si>
  <si>
    <t>/2020/10/15/lohanthony-gay-youtuber-rebrand/</t>
  </si>
  <si>
    <t>‘a fully mediocre experience’: the diamondback tries the dunkin’ shamrock macchiato</t>
  </si>
  <si>
    <t>/2022/03/07/shamrock-macchiato-review/?fbclid=IwAR3FOZL8oTmisye9zKEEL45k_a5h6OtCv0Z8cAko_r3YGnAZYQCAKK8MQPg</t>
  </si>
  <si>
    <t>why are we subsidizing wealthy country clubs in montgomery county? - the diamondback</t>
  </si>
  <si>
    <t>/2019/01/28/montgomery-county-country-clubs-chevy-chase-tax-exemption-david-moon/</t>
  </si>
  <si>
    <t>maryland legislators consider abortion rights bills, constitutional amendment</t>
  </si>
  <si>
    <t>/2022/03/06/abortion-rights-constitution-maryland-general-assembly/?msclkid=7d4619adcf1911ecbb0a5bcfb6ef2cf3</t>
  </si>
  <si>
    <t>sexual assault allegations in umd greek life prompt calls for accountability - the diamondback</t>
  </si>
  <si>
    <t>/2021/09/27/umd-greek-life-sexual-assault-allegations/?s=01</t>
  </si>
  <si>
    <t>review: jpegmafia’s ‘lp!’ is a refreshing addition to the derivative world of hip-hop</t>
  </si>
  <si>
    <t>/2021/10/24/jpegmafia-lp-new-album-trust-end-credits-rebound/</t>
  </si>
  <si>
    <t>celebrate hispanic heritage month with these latin hits</t>
  </si>
  <si>
    <t>/2021/09/20/latin-songs-hispanic-heritage-month-2021/?fbclid=IwAR3hxPRwwTcg-jMB7_7EkAzWOzHwwv77QBuPGD4qfD68dkTh4RepaXdcer4</t>
  </si>
  <si>
    <t>news sites’ use of paywalls is having unintended consequences - the diamondback</t>
  </si>
  <si>
    <t>/2019/09/17/paywalls-online-advertising-google-facebook/?fbclid=IwAR3cWR_TnzVQd52XUWIh6sXYmp6apZ1TqGJ0ar-0GyicnFvx-x145-DDQ3k</t>
  </si>
  <si>
    <t>try this aesthetic challenge to mix up your wardrobe</t>
  </si>
  <si>
    <t>/2021/03/21/outfits-aesthetics-fashion-challenge/?fbclid=IwAR3TUcH6BlWfzx9mYEful-FFid9IoQCPvdkGOQIq5YLSswcwumWIoO5oKlY</t>
  </si>
  <si>
    <t>‘i will be playing all the parts’: the story behind a viral cher tiktok sound</t>
  </si>
  <si>
    <t>/2021/10/03/cher-one-woman-show-viral-tiktok-audio-impact/?fbclid=IwAR3toy4rI4juxsp_dcqwwwPiAjrMr2GLB9fYUNN_bR4pGNeaXS7lQSI1Jg4</t>
  </si>
  <si>
    <t>‘someone has to die’ could have been an amazing drama, but it’s too short - the diamondback</t>
  </si>
  <si>
    <t>/2020/10/21/someone-has-to-die-spain-us-review/?_x_tr_sl=en&amp;_x_tr_tl=nl&amp;_x_tr_hl=nl&amp;_x_tr_pto=sc</t>
  </si>
  <si>
    <t>an interview with up-and-coming prince george’s county rapper redveil - the diamondback</t>
  </si>
  <si>
    <t>/2020/04/30/redveil-interview-prince-georges-county-soulfood-dmv-rap/</t>
  </si>
  <si>
    <t>‘not just a business’: community members reel from sudden closure of bagel place</t>
  </si>
  <si>
    <t>/2021/11/02/bagel-place-college-park-closure/?fr=operanews</t>
  </si>
  <si>
    <t>local,news</t>
  </si>
  <si>
    <t>review: ‘donda’ is finally here, and it’s magnificent - the diamondback</t>
  </si>
  <si>
    <t>/2021/08/31/kanye-west-donda-album-release-off-the-grid-donda-chant/</t>
  </si>
  <si>
    <t>seventeen umd facts every terp should know - the diamondback</t>
  </si>
  <si>
    <t>/2020/06/11/orientation-guide-umd-facts-freshman/?back=https://www.google.com/search?client=safari&amp;as_qdr=all&amp;as_occt=any&amp;safe=active&amp;as_q=How+many+Testudo+statues+are+on+the+campus+of+the+university+of+Maryland&amp;channel=aplab&amp;source=a-app1&amp;hl=en</t>
  </si>
  <si>
    <t>10 umd study spots made for cramming - the diamondback</t>
  </si>
  <si>
    <t>/2021/08/30/welcome-back-2021-study-reviews/?fbclid=IwAR3zD0flEtvwRdpUjkZ1EjQEGHfcRs8hkeB3LfUDvcy4sbjL5JdDxidgwXs</t>
  </si>
  <si>
    <t>individual action won’t stop climate change, but collective action just might</t>
  </si>
  <si>
    <t>/2021/09/29/collective-action-is-the-way-forward/?fbclid=IwAR3HU-cEUW3f8xq3aFMuJL7FHeQk9m3KN5aozfa0HUcFdtLqgEqQ6XEInYY</t>
  </si>
  <si>
    <t>recap: boardwalk empire, “bone for tuna” - the diamondback</t>
  </si>
  <si>
    <t>/2012/10/01/article_6bcc4eb2-0c13-11e2-bc70-001a4bcf6878-html/?back=https://www.google.com/search?client=safari&amp;as_qdr=all&amp;as_occt=any&amp;safe=active&amp;as_q=what+does+the+expression+bone+for+tuna+mean&amp;channel=aplab&amp;source=a-app1&amp;hl=en</t>
  </si>
  <si>
    <t>uncategorized</t>
  </si>
  <si>
    <t>joan didion’s ‘on going home’ still captures the timeless anxiety of returning ‘home’ - the diamondback</t>
  </si>
  <si>
    <t>/2020/07/13/joan-didion-on-going-home-covid-19-quarantine/?msclkid=c561263ec48f11ec950e1ec54c28a5b7</t>
  </si>
  <si>
    <t>arts,culture,diversions</t>
  </si>
  <si>
    <t>column: mark turgeon’s abrupt departure shouldn’t excite maryland fans</t>
  </si>
  <si>
    <t>/2021/12/07/mark-turgeon-maryland-mens-basketball-column/?back=https://www.google.com/search?client=safari&amp;as_qdr=all&amp;as_occt=any&amp;safe=active&amp;as_q=What+does+Turgeon+performance+mean&amp;channel=aplab&amp;source=a-app1&amp;hl=en</t>
  </si>
  <si>
    <t>basketball,column,mens-basketball,sports</t>
  </si>
  <si>
    <t>college park metro is now closed through early september</t>
  </si>
  <si>
    <t>/2021/05/29/college-park-metro-station-closure/?fbclid=IwAR11mqb5uEogzxTt4q_PpG12eqswZM0mJYwhDPHkkV1dXN69nG3qKxCQq6E</t>
  </si>
  <si>
    <t>aoc got political at the met gala. the backlash shows it worked. - the diamondback</t>
  </si>
  <si>
    <t>/2021/09/23/slogan-controversy-dress/?back=https://www.google.com/search?client=safari&amp;as_qdr=all&amp;as_occt=any&amp;safe=active&amp;as_q=who+were+the+controversial+political+dress+at+the+met+gala+this+year&amp;channel=aplab&amp;source=a-app1&amp;hl=en</t>
  </si>
  <si>
    <t>students have decried college park housing costs. new apartments could worsen the issue. - the diamondback</t>
  </si>
  <si>
    <t>/2021/09/10/housing-costs-college-park-affordability/?msclkid=1062f9b8a95e11ec8120ca0af3290f4e</t>
  </si>
  <si>
    <t>mark turgeon signs three-year contract extension with maryland men’s basketball</t>
  </si>
  <si>
    <t>/2021/04/07/mark-turgeon-signs-three-year-contract-extension-with-maryland-mens-basketball/?fbclid=IwAR3DB7J_ZYmB_li9cyzIcvlzH0uK7geetYpZ83Gy-CsCXk1qyIOsc436a2c</t>
  </si>
  <si>
    <t>basketball,mens-basketball,sports</t>
  </si>
  <si>
    <t>exposing the pernicious effects of colorism - the diamondback</t>
  </si>
  <si>
    <t>/2016/10/18/colorism-discrimination-bias-racism/?fbclid=IwAR2qUKB6MqqSuxY0jzXy5EwR8Yv3j8wVX4LGqm_1vzjJvTlwM_VQR8UR6CY</t>
  </si>
  <si>
    <t>how to un-cancel yourself with a notes app apology</t>
  </si>
  <si>
    <t>/2021/02/18/notes-app-apology-cancelled-justin-timberlake-twitter-chris-harrison/</t>
  </si>
  <si>
    <t>dontay demus’ injury sends maryland football spiraling to 51-14 loss to no. 5 iowa</t>
  </si>
  <si>
    <t>/2021/10/01/maryland-football-iowa-game-score-recap-result/?preview_id=412770&amp;preview_nonce=fcf763773b&amp;post_format=standard&amp;_thumbnail_id=412773&amp;preview=true</t>
  </si>
  <si>
    <t>the complicated morality of posthumous music releases</t>
  </si>
  <si>
    <t>/2021/04/15/posthumous-music-lil-peep-prince/</t>
  </si>
  <si>
    <t>ariana grande is at the top of her game. why is she joining ‘the voice’?</t>
  </si>
  <si>
    <t>/2021/04/02/ariana-grande-voice-why/?back=https://www.google.com/search?client=safari&amp;as_qdr=all&amp;as_occt=any&amp;safe=active&amp;as_q=Is+Ariana+Grande+going+to+be+a+judge+on+The+Voice&amp;channel=aplab&amp;source=a-app1&amp;hl=en</t>
  </si>
  <si>
    <t>where (not) to go to the bathroom at umd - the diamondback</t>
  </si>
  <si>
    <t>/2021/08/30/welcome-back-2021-bathroom-reviews/?fbclid=IwAR3gRj4qpgZsleNfEVwFc1N_flpU-xIov5-Erg9cdFpelhOvJKylhITi3YE</t>
  </si>
  <si>
    <t>nicki minaj gave the real housewives of potomac reunion a new perspective it needed</t>
  </si>
  <si>
    <t>/2021/11/30/real-housewives-tv-drama/?back=https://www.google.com/search?client=safari&amp;as_qdr=all&amp;as_occt=any&amp;safe=active&amp;as_q=Nicki+Minaj+on+housewives+reunion&amp;channel=aplab&amp;source=a-app1&amp;hl=en</t>
  </si>
  <si>
    <t>to combat climate change, communism is our only hope - the diamondback</t>
  </si>
  <si>
    <t>/2018/10/31/climate-change-ipcc-communism-environment/?fbclid=IwAR3l3CR2OUDvx0mRIq5wClFEfsJgI7vH9TSjJJlhfvh-UwIuEsJSHzJ8kWQ</t>
  </si>
  <si>
    <t>column,guest-column,opinion</t>
  </si>
  <si>
    <t>distract yourself with this new reality show simulator - the diamondback</t>
  </si>
  <si>
    <t>/2020/03/30/big-brother-reality-tv-simulation-quarantine/</t>
  </si>
  <si>
    <t>‘i wasn’t surprised’: maryland volleyball’s rainelle jones unshaken by protest hecklers</t>
  </si>
  <si>
    <t>/2021/11/15/maryland-volleyball-rainelle-jones-protest-national-anthem-nebraska/?fbclid=IwAR3nSeY6slCAmAus7mES2ySazfwbkHjqOyth9RVnKbUHnd9dYbDbuXXlAK0</t>
  </si>
  <si>
    <t>sports,volleyball</t>
  </si>
  <si>
    <t>umd graduate students say their stipends make it hard to stay afloat financially - the diamondback</t>
  </si>
  <si>
    <t>/2021/09/21/umd-grad-students-stipends-housing-costs/?fbclid=IwAR3ueGa4D8K99D29_sXB6QBHQ1k9EWVie-o3duDTXR9YH-8fSenibq9_2rc</t>
  </si>
  <si>
    <t>karl lagerfeld doesn’t deserve praise for dying a bigot - the diamondback</t>
  </si>
  <si>
    <t>/2019/02/22/karl-lagerfeld-death-chanel-fashion-racism-sexism-misogyny-problematic/?fbclid=IwAR2js0Htxc_kmYN--S-mUsy4dCRsaxpjxwcqplnE3l7OAiFvqZ9suXyTlrs</t>
  </si>
  <si>
    <t>bella thorne’s onlyfans backfired, fast</t>
  </si>
  <si>
    <t>/2020/09/04/bella-thorne-onlyfans/</t>
  </si>
  <si>
    <t>this year’s oscar fashion was elegant and refined</t>
  </si>
  <si>
    <t>/2022/03/30/academy-awards-red-carpet/?presentid=webnews&amp;ocid=msedgntp</t>
  </si>
  <si>
    <t>your guide to the 2022 maryland gubernatorial primaries - the diamondback</t>
  </si>
  <si>
    <t>/2022/05/02/2022-maryland-gubernatorial-primaries/?msclkid=dd18975bce7d11ecb41d713f619c2089</t>
  </si>
  <si>
    <t>from tuxedos to quilt cloaks: the evolution of men’s fashion at the met gala - the diamondback</t>
  </si>
  <si>
    <t>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</t>
  </si>
  <si>
    <t>prince george’s county extends indoor mask mandate until march 9 - the diamondback</t>
  </si>
  <si>
    <t>/2022/01/18/prince-georges-mask-mandate-kn95-covid-19/?fr=operanews</t>
  </si>
  <si>
    <t>a series of life-threatening events didn’t halt j.c. jackson’s nfl dreams - the diamondback</t>
  </si>
  <si>
    <t>/2018/04/26/maryland-football-jc-jackson-nfl-draft-defensive-back-profile-florida/</t>
  </si>
  <si>
    <t>online dress-up games offer fashion escapism - the diamondback</t>
  </si>
  <si>
    <t>/2020/10/13/online-dress-up-games-fashion-designer-fun/</t>
  </si>
  <si>
    <t>diversions,fashion,gaming</t>
  </si>
  <si>
    <t>republicans haven’t moved beyond the queerphobic politics of 20 years ago</t>
  </si>
  <si>
    <t>/2021/03/05/republican-politics-lgbtq-gay-marriage-trans-sports/?fbclid=IwAR3NcsdsWhOS9NUmOsLjQdEJzOREyUMtcGiAWatgi3w2PGM0KmCjiFwqGmM</t>
  </si>
  <si>
    <t>umd’s terpmatch dating site racks up over 1,300 users in four days - the diamondback</t>
  </si>
  <si>
    <t>/2019/12/06/umd-terpmatch-dating-website-anonymous/</t>
  </si>
  <si>
    <t>review: ‘lamb,’ a24’s new horror film</t>
  </si>
  <si>
    <t>/2021/10/10/lamb-a24-horror-movie-review/?_native_ads=1</t>
  </si>
  <si>
    <t>a rundown of maryland football’s injuries as the terps head into their bye week</t>
  </si>
  <si>
    <t>/2021/10/11/maryland-football-injury-dontay-demus-jeshaun-jones-jakorian-bennett/?fbclid=IwAR1a2SrngJg_8ym035mAV71YRRraY16oOAK7wG0lIGdr8IzBW8j_8es8LHk</t>
  </si>
  <si>
    <t>is post malone a fraud? - the diamondback</t>
  </si>
  <si>
    <t>/2017/03/08/post-malone-fraud-white-rapper/</t>
  </si>
  <si>
    <t>how to make your own beats using garageband</t>
  </si>
  <si>
    <t>/2021/04/13/beats-music-garageband-quarantine-iphone-dance-trend/</t>
  </si>
  <si>
    <t>diversions,music,tech</t>
  </si>
  <si>
    <t>dorm sweet dorm: reviews of some freshman housing options - the diamondback</t>
  </si>
  <si>
    <t>/2020/06/11/orientation-guide-umd-dorm-review-freshman/?back=https://www.google.com/search?client=safari&amp;as_qdr=all&amp;as_occt=any&amp;safe=active&amp;as_q=Freshman+dorms+at+University+of+Maryland&amp;channel=aplab&amp;source=a-app1&amp;hl=en</t>
  </si>
  <si>
    <t>we must take cyberbullying more seriously. legal action is the right move. - the diamondback</t>
  </si>
  <si>
    <t>/2018/03/11/maryland-cyberbullying-jail-fines-bill/</t>
  </si>
  <si>
    <t>i’m stuck with a roommate who doesn’t care about the pandemic</t>
  </si>
  <si>
    <t>/2020/10/16/roommate-troubles-coronavirus-health-safety-horror-stories/</t>
  </si>
  <si>
    <t>review: ‘last night in soho’ explores the horror of romanticized history</t>
  </si>
  <si>
    <t>/2021/11/01/last-night-in-soho-review-psychological-thriller/</t>
  </si>
  <si>
    <t>parents should not force their children into religion - the diamondback</t>
  </si>
  <si>
    <t>/2017/04/16/religion-consent-baptism/</t>
  </si>
  <si>
    <t>11 activities to do in and around college park on a day off - the diamondback</t>
  </si>
  <si>
    <t>/2020/02/24/college-park-washington-dc-fun-things-to-do/</t>
  </si>
  <si>
    <t>a night out in old town: a tell all of college park nightlife</t>
  </si>
  <si>
    <t>/2021/10/18/college-park-nightlife-old-town-bars-interfraternity-council-socials-umd/?fbclid=VjBE69ee9bTJ-7ZtTt0AEAAfTBJeeg9jvI8B_aFK6ahjtC5C9KwbhG8kEvBZ3</t>
  </si>
  <si>
    <t>maryland women’s basketball loses ashley owusu to injury in 81-45 blowout of james madison</t>
  </si>
  <si>
    <t>/2021/11/14/maryland-womens-basketball-james-madison-game-recap-score/?msclkid=0f5bc2acba9411eca9ee52146b7a1c59</t>
  </si>
  <si>
    <t>former umd president wallace loh is earning the second-highest salary at umd this year</t>
  </si>
  <si>
    <t>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</t>
  </si>
  <si>
    <t>nine quotes for bojack horseman fans who need to get in their feels - the diamondback</t>
  </si>
  <si>
    <t>/2019/10/15/bojack-horseman-netflix-top-nine-quotes/</t>
  </si>
  <si>
    <t>how youtube became the disney music factory of the internet</t>
  </si>
  <si>
    <t>/2021/11/03/internet-famous-overnight-youtube-stars/?fbclid=IwAR3vhRQw0is5gonHBKUdnKBB33Bzs5VqX-W4aDt33Ya4A8UjU5QrLMtbZvU</t>
  </si>
  <si>
    <t>review: ‘baker’s dozen’ is streaming on hulu</t>
  </si>
  <si>
    <t>/2021/10/10/review-bakers-dozen-competition-show-hulu/</t>
  </si>
  <si>
    <t>as prince george’s considers zoning rewrite, community members push for affordable housing</t>
  </si>
  <si>
    <t>/2021/10/12/prince-georges-county-college-park-langley-park/?fbclid=IwAR3tPpg0PxbXI8mPbLI0kD80JMI_U_6j71x6HSBoy0T0K9RsMvcqmJKt-I8</t>
  </si>
  <si>
    <t>first look fair rescheduled to sept. 29 due to forecasted rain - the diamondback</t>
  </si>
  <si>
    <t>/2021/09/20/umd-first-look-fair-rescheduled/?fbclid=IwAR3nwz4bckbdZ11covqod1WCu30eiHmAQRKAJ_X8VwmOkKBD1W2TC5dYHUA</t>
  </si>
  <si>
    <t>the josh fight is the latest example of meme turned reality - the diamondback</t>
  </si>
  <si>
    <t>/2021/04/28/josh-fight-nebraska-meme-battle-name-josh-swain/</t>
  </si>
  <si>
    <t>some umd students have the flu and common cold. the pandemic has changed how they respond.</t>
  </si>
  <si>
    <t>/2021/09/20/umd-common-cold-flu-pandemic-coronavirus/?fbclid=IwAR3eo2dZxMe0jNMLLAsRoyzgLvDMriA8f53Pd4n-is86d-XDL0Iatwz34QE</t>
  </si>
  <si>
    <t>kayley milor remembered as devoted student, friend to all</t>
  </si>
  <si>
    <t>/2022/04/10/kayley-milor-umd-student-obituary/?fbclid=IwAR3rrudw9Uh4aJolp9h2s96KUJEM5Mggh8laxbnRzeKmJ1z3k-WrvoPm2M0</t>
  </si>
  <si>
    <t>what’s new, what’s coming, what’s moving: the business scene in college park</t>
  </si>
  <si>
    <t>/2021/09/06/college-park-businesses-restaurants/?fr=operanews</t>
  </si>
  <si>
    <t>ten dmv rappers who have the potential to make it big - the diamondback</t>
  </si>
  <si>
    <t>/2019/04/19/dmv-flow-rappers-yungmanny-xanman-goonew-lil-dude-rico-nasty-goldlink/</t>
  </si>
  <si>
    <t>mamma mia! here we go again with new abba music</t>
  </si>
  <si>
    <t>/2021/09/08/abba-new-music-album-mamma-mia/?_native_ads=1</t>
  </si>
  <si>
    <t>fall in a can? we tried bud light’s fall seltzers so you don’t have to</t>
  </si>
  <si>
    <t>/2021/09/26/bud-light-seltzer-fall-flannel-maple-pear-pumpkin-spice-toasted-marshmallow-apple-crisp/?fbclid=IwAR3WtMdHJnraCbpsRRbSu7T3BeFzoPtloeX-GfxoOKAMLSALbofgy5B1r7g</t>
  </si>
  <si>
    <t>are you a hyperpop fan? thank queer and nonbinary artists</t>
  </si>
  <si>
    <t>/2021/09/22/hyperpop-nonbinary-lgbtqia-artists-playlist/</t>
  </si>
  <si>
    <t>thanksgiving break-up: why college student relationships tend to end over the holiday - the diamondback</t>
  </si>
  <si>
    <t>/2019/11/10/college-students-thanksgiving-break-break-up-relationship-freshmen/</t>
  </si>
  <si>
    <t>campus-life,culture,diversions</t>
  </si>
  <si>
    <t>digital blackface is well-documented. why won’t it go away?</t>
  </si>
  <si>
    <t>/2021/03/05/digital-blackface-tiktok-gifs-cardi-b-berleezy/?fbclid=IwAR3qN602zpvhVrrIUlzoiCUbVCcaDTVQHYtdRZUozpVMP6F_GP28Voov7I4</t>
  </si>
  <si>
    <t>after early retirement, zoe young still has a voice in maryland women’s basketball</t>
  </si>
  <si>
    <t>/2022/01/24/maryland-womens-baskebtall-zoe-young-retirement-social-justice/?s=01</t>
  </si>
  <si>
    <t>umd students allege poor living conditions, maintenance at university club apartments</t>
  </si>
  <si>
    <t>/2021/09/05/umd-students-poor-living-conditions-university-club/?fbclid=IwAR3UgUBRBjBXSGaKfNFUS-v_9aI6I8gMEM41RxXeA9cLcY1cn1qtP_InK2s</t>
  </si>
  <si>
    <t>growing up in cecil county taught me white supremacists can be your next-door neighbors - the diamondback</t>
  </si>
  <si>
    <t>/2017/08/31/cecil-county-racism-trump-white-supremacy-charlottesville/?fbclid=IwAR2T6-MCBO58J3cy9yESY8zjNHQA86Ksx8jVrfg-s1LMD16pfQBf354iyis</t>
  </si>
  <si>
    <t>17 lyrics from ‘tha carter v’ that remind us why we love lil wayne - the diamondback</t>
  </si>
  <si>
    <t>/2018/10/03/tha-carter-v-lil-wayne-new-album-best-lyrics/</t>
  </si>
  <si>
    <t>healthcare in the u.s. is inefficient because of wasteful spending - the diamondback</t>
  </si>
  <si>
    <t>/2019/09/16/healthcare-industry-costs-waste-spending-drugs/</t>
  </si>
  <si>
    <t>big artists have a responsibility to protect their fans. they should stop touring.</t>
  </si>
  <si>
    <t>/2021/09/14/concert-tour-responsibility-harry-styles-covid/</t>
  </si>
  <si>
    <t>diversions,music,uncategorized</t>
  </si>
  <si>
    <t>president pines’ dismissive remarks on sexual assault is the ‘big problem’ at umd</t>
  </si>
  <si>
    <t>/2021/10/15/umd-darryll-pines-comments-sexual-assault-college-campuses/?fbclid=IwAR3rcjPf2mOp4cfsha-hS_WaDv0iHMV2N5Ta0-4OqPGFnGsBZSbKCCg7Yts</t>
  </si>
  <si>
    <t>opinion,staff-editorial</t>
  </si>
  <si>
    <t>community members say graphic in a umd presentation perpetuates asian stereotypes</t>
  </si>
  <si>
    <t>/2021/11/16/umd-community-members-asian-stereotypes-racism/?fbclid=IwAR3zUys1Ay0adySXzKsmuPV2vkKqrhl2ZwzTnKNuvziX9lNhZLqfQqQN1wo</t>
  </si>
  <si>
    <t>the golden age of comics is at your fingertips with these digital comic libraries</t>
  </si>
  <si>
    <t>/2021/09/09/dc-marvel-digital-comics-superman-spiderman-batman-shangchi-deadpool/</t>
  </si>
  <si>
    <t>books,diversions</t>
  </si>
  <si>
    <t>netflix dropped a bunch of film trailers. here’s what to expect.</t>
  </si>
  <si>
    <t>/2021/09/22/netflix-original-movie-trailers-2021/?fbclid=IwAR0HJLLWQiBbo8w6p0uld7zbkmtlR0nisN5cuiKAFt2-cc4x9Y4wUz4XxtI</t>
  </si>
  <si>
    <t>review: ‘red (taylor’s version)’ is here, and i’m not fine at all</t>
  </si>
  <si>
    <t>/2021/11/15/red-taylors-version-review-all-too-well/?_native_ads=1&amp;_num_ads=1</t>
  </si>
  <si>
    <t>ten sex songs that are under three minutes - the diamondback</t>
  </si>
  <si>
    <t>/2016/11/03/sex-playlist/</t>
  </si>
  <si>
    <t>review: ‘down to earth with zac efron’ offers a shallow look at sustainability - the diamondback</t>
  </si>
  <si>
    <t>/2020/07/21/review-down-to-earth-zac-efron/</t>
  </si>
  <si>
    <t>pop songs take on a reckless ‘carpe diem’ mantra - the diamondback</t>
  </si>
  <si>
    <t>/2016/08/12/article_507ca29e-3e75-11e2-b75f-001a4bcf6878-html/</t>
  </si>
  <si>
    <t>fall semester is too long and unforgiving. students need a fall break. - the diamondback</t>
  </si>
  <si>
    <t>/2019/10/16/umd-college-fall-break-thanksgiving-mental-health/</t>
  </si>
  <si>
    <t>four rappers played a basketball game for bleacher report. it was a hilarious mess.</t>
  </si>
  <si>
    <t>/2021/03/09/lil-baby-quavo-jack-harlow-2-chainz-bleacher-report-open-run-hbcu-basketball/?back=https://www.google.com/search?client=safari&amp;as_qdr=all&amp;as_occt=any&amp;safe=active&amp;as_q=What+team+is+Quavo+on+in+basketball&amp;channel=aplab&amp;source=a-app1&amp;hl=en</t>
  </si>
  <si>
    <t>review: mtv’s ‘the busch family brewed’ falls flat - the diamondback</t>
  </si>
  <si>
    <t>/2020/04/02/busch-family-mtv-series-review/</t>
  </si>
  <si>
    <t>family of student who died of adenovirus sues umd for wrongful death, negligence</t>
  </si>
  <si>
    <t>/2021/08/12/umd-lawsuit-olivia-paregol/?fbclid=IwAR3zyZV3svl_4u1bfEq0WAZ9fK_O7ixjBU1Q8uO_SKczRIlRuYNLSokgLwM</t>
  </si>
  <si>
    <t>umd alumna katie bedingfield remembered for kindness, devotion to community - the diamondback</t>
  </si>
  <si>
    <t>/2021/08/04/umd-katie-bedingfield-kindness-obituary/?fbclid=IwAR3owzDV7zQSUTqpk5nf2JgHbLcsu86-mtpXOuzSDksXC6APJAI2lmNc3TQ</t>
  </si>
  <si>
    <t>the fascinating dissonance of vsco users - the diamondback</t>
  </si>
  <si>
    <t>/2019/09/06/vsco-instagram-finsta-trends/</t>
  </si>
  <si>
    <t>‘the bad batch’ represents everything wrong with new ‘star wars’ content</t>
  </si>
  <si>
    <t>/2021/05/06/review-the-bad-batch-disney-plus/</t>
  </si>
  <si>
    <t>maryland lawmakers pass bill to ban ghost guns</t>
  </si>
  <si>
    <t>/2022/04/05/maryland-general-assembly-ghost-gun-ban/?fbclid=IwAR39dQjwQl_YBzkGCJW61wvV8vO2WgXrsQi4ICkySMnsPXUyz1-I5zn0s64</t>
  </si>
  <si>
    <t>one student, a 3-d printer and a line of butt plugs - the diamondback</t>
  </si>
  <si>
    <t>/2016/11/03/umd-student-butt-plugs/?msclkid=ba68decbb20a11ec900ab7e3100a365e</t>
  </si>
  <si>
    <t>how brandy melville’s cult following evolved on depop - the diamondback</t>
  </si>
  <si>
    <t>/2020/08/11/brandy-melville-depop-beauty-standards/?fbclid=IwAR3XE3eZu37qiiBZKy5Yop4BITgV4iKB-fkt2L4C-2rHgb4mU_Azal7TjiA</t>
  </si>
  <si>
    <t>stop hiding umd’s diversity failures behind convenient statistics</t>
  </si>
  <si>
    <t>/2020/11/02/umd-diversity-numbers-admissions-enrollment/?fbclid=IwAR3F21-3AdYIddQnNE-X0e3WPgK73txunmN3_e_fBnwu0f75bjoNj1JnJiQ</t>
  </si>
  <si>
    <t>before you criticize china for killing dogs, remember the animals killed here - the diamondback</t>
  </si>
  <si>
    <t>/2019/01/28/china-yulin-dog-meat-animal-slaughter-cultural-relativism-globalization/?back=https://www.google.com/search?client=safari&amp;as_qdr=all&amp;as_occt=any&amp;safe=active&amp;as_q=Electric+day+for+dogs+in+china&amp;channel=aplab&amp;source=a-app1&amp;hl=en</t>
  </si>
  <si>
    <t>umd can’t expect students to adhere to its confusing covid-19 safety protocols</t>
  </si>
  <si>
    <t>/2022/01/17/umd-covid-rules-are-complicated/?fbclid=IwAR3vXYiD4ns2MKXrgQTnfgGaWF9F3j97JV8bS_Aru6McDzpGclUhqxkvG4E</t>
  </si>
  <si>
    <t>breakdancing doesn’t belong in the 2024 olympics. here’s why.</t>
  </si>
  <si>
    <t>/2020/12/10/breakdancing-2024-olympics-breaking-dance/</t>
  </si>
  <si>
    <t>what ever happened to the lettuce club? - the diamondback</t>
  </si>
  <si>
    <t>/2021/03/11/umd-lettuce-club-student-clubs-organizations/</t>
  </si>
  <si>
    <t>review: netflix’s ‘first and last’ breaks prison stereotypes - the diamondback</t>
  </si>
  <si>
    <t>/2018/09/17/first-and-last-netflix-prison-documentary-series-review/</t>
  </si>
  <si>
    <t>if you’re missing lorde, try these artists out in the meantime</t>
  </si>
  <si>
    <t>/2021/02/03/lorde-spotify-playlist-maude-latour-gatlin-silver-sphere/</t>
  </si>
  <si>
    <t>review: clairo’s new album ‘sling’ doesn’t impress - the diamondback</t>
  </si>
  <si>
    <t>/2021/07/22/clairo-sling-review-boring-indie/?_x_tr_sl=en&amp;_x_tr_tl=es&amp;_x_tr_hl=es&amp;_x_tr_pto=nui,sc</t>
  </si>
  <si>
    <t>tiktok meets couture: what to make of influencers crashing the met gala</t>
  </si>
  <si>
    <t>/2021/09/01/met-gala-guest-list-influencers-tiktok/</t>
  </si>
  <si>
    <t>three years later, will we ever get that j. cole-kendrick lamar album? - the diamondback</t>
  </si>
  <si>
    <t>/2018/11/26/j-cole-kendrick-lamar-collaboration-album-release-black-friday/</t>
  </si>
  <si>
    <t>review: pbs film ‘the chaperone’ needs more glamour for a 1920s movie - the diamondback</t>
  </si>
  <si>
    <t>/2019/04/07/the-chaperone-pbs-movie-coming-of-age-review/</t>
  </si>
  <si>
    <t>review: cigarettes after sex’s new album ‘cry’ turns sadness into something beautiful - the diamondback</t>
  </si>
  <si>
    <t>/2019/11/01/cigarettes-after-sex-cry-new-album-review/</t>
  </si>
  <si>
    <t>you broke your laptop, and the whole world is online. what now?</t>
  </si>
  <si>
    <t>/2020/11/11/broken-laptops-information-technology-zoom/?_x_tr_sl=en&amp;_x_tr_tl=ru&amp;_x_tr_hl=ru&amp;_x_tr_pto=sc</t>
  </si>
  <si>
    <t>campus-life,diversions,tech</t>
  </si>
  <si>
    <t>review: the mint: budget &amp; expense tracker only works if you’re dedicated - the diamondback</t>
  </si>
  <si>
    <t>/2021/09/21/mint-budget-and-expense-tracker-app-financial-spending-habits/?fbclid=IwAR2MxXzu8Z6HUiieb_pg0vq_IXnCTyYauUrdH1qN_8-69iE7Nt6racOmuWE</t>
  </si>
  <si>
    <t>why “taking her swimming on the first date” is problematic - the diamondback</t>
  </si>
  <si>
    <t>/2016/08/28/dating-makeup-swimming-cultural-standards/</t>
  </si>
  <si>
    <t>we placed heat sensors in every umd dorm without a.c. here’s what we found. - the diamondback</t>
  </si>
  <si>
    <t>/2019/10/07/umd-dorms-air-conditioning-heat-sensor-temperature-hot/?msclkid=bbff69d5b3b911ec8b8bc26a4e9fc93e</t>
  </si>
  <si>
    <t>it’s wrong to hold morally repugnant values. it’s also wrong to date someone who does.</t>
  </si>
  <si>
    <t>/2021/05/10/dating-morals-conservatives-performative-activism-instagram/?fbclid=IwAR3cwZWotv92HSgDloIvFTZmIFew5V3sz-i8GOF1SpnQm9gUyQmWiFog7KY</t>
  </si>
  <si>
    <t>the fortnite x balenciaga collab is somehow the worst of both brands</t>
  </si>
  <si>
    <t>/2021/09/22/fortnite-balenciaga-brand-collab-logomania/?msclkid=94cff560c18211ecbd560dad92e28f55</t>
  </si>
  <si>
    <t>conservative speaker will witt met with student protesters at umd book signing - the diamondback</t>
  </si>
  <si>
    <t>/2021/09/29/umd-protest-turning-point-usa-will-witt/</t>
  </si>
  <si>
    <t>review: ‘overwatch 2’ beta inspires little excitement for the new sequel</t>
  </si>
  <si>
    <t>/2022/05/01/review-overwatch-2-beta-activision-blizzard/</t>
  </si>
  <si>
    <t>diversions,gaming</t>
  </si>
  <si>
    <t>10 months and $22,000 later, napping pods have arrived in mckeldin library - the diamondback</t>
  </si>
  <si>
    <t>/2018/09/09/umd-napping-sleep-pod-mckeldin-library/</t>
  </si>
  <si>
    <t>why are celebrities so weird about judaism?</t>
  </si>
  <si>
    <t>/2021/02/24/azealia-banks-engagement-judaism-controversy-transphobia-trisha-paytas-klein/</t>
  </si>
  <si>
    <t>jennings, lewis highlight departures from maryland football via transfer portal</t>
  </si>
  <si>
    <t>/2021/12/06/maryland-football-transfer-portal-branden-jennings-terrence-lewis/?fbclid=IwAR3j6aBYD4WYiB6gG3mQuvg6FIprYpM6IqoziJLjhIbtDvcMBu_YlJeFtiA</t>
  </si>
  <si>
    <t>umd just raised the minimum graduate stipend. it’s not even close to enough.</t>
  </si>
  <si>
    <t>/2021/11/16/graduate-students-stipend-compensation-salary-administration/</t>
  </si>
  <si>
    <t>guest-column,opinion</t>
  </si>
  <si>
    <t>a year after original ledo restaurant closed, a new ledo franchise is open in college park</t>
  </si>
  <si>
    <t>/2021/10/04/ledo-restaurant-open-college-park-franchise/?mc_cid=66cbf8044f&amp;mc_eid=c780ad7f41</t>
  </si>
  <si>
    <t>maryland running back isaiah jacobs enters the transfer portal</t>
  </si>
  <si>
    <t>/2021/11/05/isaiah-jacobs-transfer-portal-maryland-football/</t>
  </si>
  <si>
    <t>russian people are not their government. don’t blame them for the war.</t>
  </si>
  <si>
    <t>/2022/03/03/equating-russians-with-the-russian-government-is-wrong/?fbclid=IwAR2dXFwkpYkX8s_Gs3YvRE7jEm24lzS5kM2FNrUVBHlhI_BIo6G8b4k0zpw</t>
  </si>
  <si>
    <t>maryland cheerleading heads to daytona beach in search of victory</t>
  </si>
  <si>
    <t>/2022/04/07/maryland-cheerleading-daytona-championship/?msclkid=198600f7b6a011ec950bf99a1de29fcf</t>
  </si>
  <si>
    <t>photo,sports</t>
  </si>
  <si>
    <t>hundreds in dc protest russian invasion of ukraine, call for more support</t>
  </si>
  <si>
    <t>/2022/03/06/ukraine-russia-war-dc-protest-peace/?msclkid=e904449bb5e011ec8b520d9c30b5f10d</t>
  </si>
  <si>
    <t>local,news,world</t>
  </si>
  <si>
    <t>the 10 least essential things you can stream on disney+ - the diamondback</t>
  </si>
  <si>
    <t>/2019/10/15/disney-plus-10-least-essential-movies/?back=https://www.google.com/search?client=safari&amp;as_qdr=all&amp;as_occt=any&amp;safe=active&amp;as_q=Was+spy+kids+a+Disney+movie&amp;channel=aplab&amp;source=a-app1&amp;hl=en</t>
  </si>
  <si>
    <t>watch out for these construction projects at umd - the diamondback</t>
  </si>
  <si>
    <t>/2021/08/30/welcome-back-2021-construction-purple-line-dorms-building/?fbclid=IwAR39ilJdZ-7L4Skq17YGaciWS0Wv6TrjD3GJNQa5h3cE9DAFq_ojjlwDDdc</t>
  </si>
  <si>
    <t>the end of the world, mel gibson-style - the diamondback</t>
  </si>
  <si>
    <t>/2006/12/05/article_1c600ac2-f39b-5a6f-a36f-0bb1f1d80414-html/</t>
  </si>
  <si>
    <t>here’s why the vmas don’t work in 2021</t>
  </si>
  <si>
    <t>/2021/09/13/vma-mtv-2021-award-show-disappointment/</t>
  </si>
  <si>
    <t>the best and worst song from every album by the 1975 - the diamondback</t>
  </si>
  <si>
    <t>/2020/06/04/1975-album-notes-on-a-conditional-form-the-birthday-party/</t>
  </si>
  <si>
    <t>umd’s process of transferring into business school is flawed - the diamondback</t>
  </si>
  <si>
    <t>/2015/11/30/article_60e5eb60-97b7-11e5-b2d9-23818d9b215d-html/</t>
  </si>
  <si>
    <t>we should be rooting for both original hosts of ‘call her daddy’ - the diamondback</t>
  </si>
  <si>
    <t>/2020/10/13/call-her-daddy-barstool-podcast-alex-cooper-sofia-franklyn/</t>
  </si>
  <si>
    <t>review: even as a lifelong listener, i’m disappointed with foo fighters’ 10th album - the diamondback</t>
  </si>
  <si>
    <t>/2021/02/07/review-foo-fighters-rock-album-medicine-at-midnight-dave-grohl/</t>
  </si>
  <si>
    <t>here’s how to travel to dc as green line metro closures persist</t>
  </si>
  <si>
    <t>/2021/08/29/college-park-dc-metro-green-line-wmata-umd/?fr=operanews</t>
  </si>
  <si>
    <t>campus,local,news</t>
  </si>
  <si>
    <t>‘crysis remastered’ can’t compete with modern gameplay - the diamondback</t>
  </si>
  <si>
    <t>/2021/09/24/crysis-remastered-nomad-nanosuit-sci-fi-shooter-series/?_x_tr_sl=en&amp;_x_tr_tl=zh-TW&amp;_x_tr_hl=zh-TW&amp;_x_tr_pto=sc</t>
  </si>
  <si>
    <t>maryland stadium: you can bring your pride, but not your purse. - the diamondback</t>
  </si>
  <si>
    <t>/2016/09/22/umd-maryland-stadium-bag-policy-football-games/</t>
  </si>
  <si>
    <t>this database is helping me expand my music taste</t>
  </si>
  <si>
    <t>/2020/10/09/music-playlist-global-network-of-discovery-spotify/</t>
  </si>
  <si>
    <t>a definitive ranking of the top eight ‘wap’ remixes</t>
  </si>
  <si>
    <t>/2020/09/17/wap-remixes-top-eight-megan-thee-stallion/</t>
  </si>
  <si>
    <t>umd grad students share struggles to secure safe, affordable housing in college park area - the diamondback</t>
  </si>
  <si>
    <t>/2021/03/01/affordable-housing-graduate-students-school-umd-university-of-maryland-stipend-collective-bargaining/</t>
  </si>
  <si>
    <t>who are tramp stamps and why do they suck? - the diamondback</t>
  </si>
  <si>
    <t>/2021/04/20/tramp-stamps-controversy-pop-punk-band-industry-plant/?_x_tr_sl=en&amp;_x_tr_tl=no&amp;_x_tr_hl=no&amp;_x_tr_pto=sc</t>
  </si>
  <si>
    <t>black men are a major part of the lgbtq+ community. someone should tell dave chapelle.</t>
  </si>
  <si>
    <t>/2021/10/24/dave-chapelle-lgbtq-black-men-netflix/?fr=operanews</t>
  </si>
  <si>
    <t>review: ‘how i met your father’ fails to recapture the magic of original series - the diamondback</t>
  </si>
  <si>
    <t>/2022/01/26/review-how-i-met-your-father/</t>
  </si>
  <si>
    <t>umd doctoral student remembered for her compassion and brilliance</t>
  </si>
  <si>
    <t>/2021/06/30/umd-doctoral-student-remembered-for-her-compassion-and-brilliance/?fbclid=IwAR3SoHtdM0z5MlNNv_WKCvLNPWXX0GjJG36wsYuGV6Oxpj2gSdnAefyrgQs</t>
  </si>
  <si>
    <t>the future of gaming is in streaming</t>
  </si>
  <si>
    <t>/2021/04/09/game-pass-streaming-industry-change/</t>
  </si>
  <si>
    <t>review: ‘how to be a cowboy’ shows another side of ranch life</t>
  </si>
  <si>
    <t>/2021/09/02/how-to-be-a-cowboy-netflix-reality-tv-ranch-life/</t>
  </si>
  <si>
    <t>african countries didn’t need colonialism to prosper - the diamondback</t>
  </si>
  <si>
    <t>/2017/04/09/helen-zille-africa-colonization-prosperity/?fbclid=IwAR3GhqBDwN8xnsImI8Pu68Ht4SjE4Y4snfPCBDJo2QOLoALHpufqKlQEOlc</t>
  </si>
  <si>
    <t>the loss of the purple line is a tragedy for umd</t>
  </si>
  <si>
    <t>/2020/10/05/umd-college-park-metro-purple-line-hogan/?fbclid=IwAR3b0K5wnwZrdrDJimj5cZDGXIt-OaqBTxEL79NhjaXC18fnW-L1jtTbVao</t>
  </si>
  <si>
    <t>review: ‘dickinson’ is odd, but it’s worth a watch - the diamondback</t>
  </si>
  <si>
    <t>/2021/12/12/tv-show-emily-dickinson/?fbclid=IwAR0OHpuLtgjYlDZX6P_tjyBlYd-Llj7IuLSW-WbD7ZqRr5te4VEXuJvD-W4</t>
  </si>
  <si>
    <t>the e-boy aesthetic is a sign of progressive change in online male circles - the diamondback</t>
  </si>
  <si>
    <t>/2019/08/26/social-media-e-boy-internet-culture-gender-masculinity/</t>
  </si>
  <si>
    <t>umd set to resume in-person classes this spring</t>
  </si>
  <si>
    <t>/2022/01/07/umd-spring-covid19-omicron-kn95-testing/?mc_cid=34fc912a2c&amp;mc_eid=HAVDVE</t>
  </si>
  <si>
    <t>at slut walk, hundreds of students blast umd on handling of sexual assault on campus</t>
  </si>
  <si>
    <t>/2021/10/23/slut-walk-umd-sexual-assault/?fbclid=IwAR3pvU8WWDQT6sVdiSWnGq47MyGFHsujTwMSsaiagEdGNBUCCoJXAneQBtA</t>
  </si>
  <si>
    <t>skilled 2021, 2022 recruiting classes are primed to strengthen maryland women’s basketball</t>
  </si>
  <si>
    <t>/2020/11/25/umd-womens-basketball-recruiting-future/?msclkid=4d85e5bba60611ecaace0a65d5d2411f</t>
  </si>
  <si>
    <t>society’s obsession over missing white women harms missing bipoc</t>
  </si>
  <si>
    <t>/2021/09/24/gabby-petito-missing-white-women-black-indigenous-people-of-color-crime/?fbclid=IwAR3rnCQZvdrUZd4AKIRNJ2kjLRqehxvjmw9GPIUS6h3kjBb5Qq_Oo5v7uOs</t>
  </si>
  <si>
    <t>we need to talk about your apartment decor - the diamondback</t>
  </si>
  <si>
    <t>/2019/03/31/college-apartment-decor-liquor-bottles-road-signs-jersey-shore-letter-tapestry/</t>
  </si>
  <si>
    <t>filthy frank and the inexplicable, weird, kind of gross side of youtube - the diamondback</t>
  </si>
  <si>
    <t>/2016/12/01/filthy-frank-youtube-george-miller/</t>
  </si>
  <si>
    <t>review: the 1975’s newest single explores religion in a fake deep way - the diamondback</t>
  </si>
  <si>
    <t>/2020/04/07/the-1975-jesus-christ-2005-god-bless-america-review/</t>
  </si>
  <si>
    <t>maryland women’s lacrosse adds five transfers to 2022 roster</t>
  </si>
  <si>
    <t>/2021/08/06/maryland-womens-lacrosse-transfers-2022-roster-cathy-reese-aurora-cordingley-abby-bosco-clancy-rheude-shannon-smith-natalie-pansini/?fbclid=IwAR2X0c-FZ41w3hpAwFWBTsJkYOULHodJ9BwVhK5EnjV0SWzhi7UcObhy3eM</t>
  </si>
  <si>
    <t>lacrosse,sports,womens-lacrosse</t>
  </si>
  <si>
    <t>olivia paregol’s family takes steps to sue umd for its response to adenovirus, mold - the diamondback</t>
  </si>
  <si>
    <t>/2019/05/21/umd-olivia-paregol-adenovirus-lawsuit-mold-president-loh/?fbclid=IwAR3y9jVdEulPtJdsUd7eosuH9NpYwSq3BQzQQrHcGSLZuks0TBbtSw1q0Z8</t>
  </si>
  <si>
    <t>celebrities traveling during the pandemic are just as bad as anyone else - the diamondback</t>
  </si>
  <si>
    <t>/2020/06/29/celebrities-traveling-pandemic-timothee-chalamet-ben-affleck/</t>
  </si>
  <si>
    <t>i tried customizing my iphone home screen so you don’t have to</t>
  </si>
  <si>
    <t>/2020/10/02/customizing-iphone-apple-widgetsmith-ios-14/</t>
  </si>
  <si>
    <t>did these disney channel original movies stand the test of time? - the diamondback</t>
  </si>
  <si>
    <t>/2021/09/22/disney-channel-original-movies-high-school-musical-lemonade-mouth-teen-beach-movie/?fbclid=IwAR0o6uDLvmjHxm2zXsQ2QRVE3IoVpEDC1IM8M9IwzszVTYDef9mh9G1QcMI</t>
  </si>
  <si>
    <t>transgender representation on tv is evolving for the better - the diamondback</t>
  </si>
  <si>
    <t>/2021/02/02/transgender-representation-tv-big-sky-big-mouth-euphoria/?_x_tr_sl=en&amp;_x_tr_tl=pt&amp;_x_tr_hl=pt-BR&amp;_x_tr_pto=nui,sc</t>
  </si>
  <si>
    <t>asian-american men shouldn’t have to defend their masculinity - the diamondback</t>
  </si>
  <si>
    <t>/2017/11/16/asian-american-masculinity-stereotype-racism-feminization/?fbclid=IwAR3vPg9OjsKIZME1pyJLImP0UzKyEyTsv0hLFOFqn6T9AZHFWya24oWQnXo</t>
  </si>
  <si>
    <t>starbucks’ seasonal menu will give you all the fall feels - the diamondback</t>
  </si>
  <si>
    <t>/2021/09/14/starbucks-fall-drinks-food-seasonal-pumpkin-spice-latte/</t>
  </si>
  <si>
    <t>what the hell happened to eminem? - the diamondback</t>
  </si>
  <si>
    <t>/2018/12/03/eminem-is-bad-kickoff-freestyle-kamikaze-ariana-grande-donald-trump/?fbclid=IwAR1DayUwcmOd3jYePSoyH_ssN7YJNIaKgOBvDmTJTopizWiU0TJRZMPknTg</t>
  </si>
  <si>
    <t>twenty years after deadly tornado ravaged campus, umd community reflects</t>
  </si>
  <si>
    <t>/2021/09/23/college-park-umd-tornado-20-years-denton/?msclkid=015b4bcbb03c11ecab6eb7076c8fcd9c</t>
  </si>
  <si>
    <t>review: ‘venom: let there be carnage’ asks us to fall in love with a parasite, and we do</t>
  </si>
  <si>
    <t>/2021/10/04/venom-let-there-be-carnage-review/</t>
  </si>
  <si>
    <t>snapchat streaks have become a real way to gauge relationships - the diamondback</t>
  </si>
  <si>
    <t>/2017/02/01/snapchat-streak-popularity/</t>
  </si>
  <si>
    <t>where to find dope tailgate gear just in time for umd homecoming - the diamondback</t>
  </si>
  <si>
    <t>/2019/10/24/umd-homecoming-tailgate-outfit-clothes-etsy-fashion/</t>
  </si>
  <si>
    <t>review: ‘rent’ 20th anniversary tour was a hit, besides its one major flaw - the diamondback</t>
  </si>
  <si>
    <t>/2019/11/14/rent-20th-anniversary-tour-national-theatre-dc-review/?fbclid=IwAR1VmHiL2i_lPrPxyu8MuGB_s1GQUg2bBpkN58eBsCHwDSvaNZYaa9t8Ioc</t>
  </si>
  <si>
    <t>arts,diversions</t>
  </si>
  <si>
    <t>umd’s most popular honors program is being restructured - the diamondback</t>
  </si>
  <si>
    <t>/2019/09/19/umd-university-honors-college-change-curriculum/</t>
  </si>
  <si>
    <t>as finals approach, umd students find new ways to sacrifice to testudo - the diamondback</t>
  </si>
  <si>
    <t>/2020/05/12/testudo-sacrifices-offerings-good-luck-finals-exams-virtual/?fbclid=IwAR2xwvt6Z1pXnkUa7qAbPnyzl5JvqWdCTlyHXz_OGap1IZwm3TqmCA6xVk8</t>
  </si>
  <si>
    <t>the troubling nature of kendrick lamar’s ‘stretch marks’ comment - the diamondback</t>
  </si>
  <si>
    <t>/2017/04/06/kendrick-lamar-humble-stretch-marks-rap-misogyny/</t>
  </si>
  <si>
    <t>umd dining services experiences some food shortages</t>
  </si>
  <si>
    <t>/2021/10/12/umd-dining-halls-shortages/?fbclid=IwAR3kUeGEA6tial4O2WMg81rnq0-WtFtaT1QPGDFs478mqZMV0c-mjgFaZ68</t>
  </si>
  <si>
    <t>in honor of ‘midnight sun,’ here are the best songs from the ‘twilight’ movies - the diamondback</t>
  </si>
  <si>
    <t>/2020/08/18/twilight-movies-songs-ranked/</t>
  </si>
  <si>
    <t>books,diversions,movies</t>
  </si>
  <si>
    <t>thanks, i hate it: noah beck’s vman cover did nothing to end toxic masculinity</t>
  </si>
  <si>
    <t>/2021/03/09/instagram-hate-noah-becks-vman-tiktok-lgbtq-sway/</t>
  </si>
  <si>
    <t>purple line construction set to ramp up this spring under new contractor</t>
  </si>
  <si>
    <t>/2022/02/07/purple-line-construction-development-contractor/?mc_cid=25d369b16f&amp;mc_eid=5ff7b7475f</t>
  </si>
  <si>
    <t>umd dining halls shift to carry out amid covid-19 surge</t>
  </si>
  <si>
    <t>/2021/12/16/umd-dining-halls-covid-carry-out/?fbclid=IwAR3wjJ210d4WSPhyHaMWGyhIp-OuoZ9xBDkeejPy66GG8bnHg3HDBCbE4NM</t>
  </si>
  <si>
    <t>review: ‘the tragedy of macbeth’ stuns with noir visuals and powerful performances - the diamondback</t>
  </si>
  <si>
    <t>/2021/12/07/shakespeare-movie-denzel-washington/</t>
  </si>
  <si>
    <t>this college park-area liquor store has the best deals</t>
  </si>
  <si>
    <t>/2021/04/08/college-park-liquor-cheapest-prices/</t>
  </si>
  <si>
    <t>campus-life,diversions,food</t>
  </si>
  <si>
    <t>to listen, or not to listen? how to approach music from a canceled artist</t>
  </si>
  <si>
    <t>/2021/09/20/canceled-artist-music-kanye-rkelly/?fbclid=IwAR0-PZdYs1dRO2wcT2ix7qd81a0vuuCYDn8d1rS8L7hwSxhqXZuOGwZ-ghA</t>
  </si>
  <si>
    <t>black student leaders and umd admin discuss 25 demands at town hall</t>
  </si>
  <si>
    <t>/2022/04/21/black-student-leaders-umd-25-demands/?fbclid=IwAR3msCCY7TzKVf__aOBE09qtizfK0u3BF0UjZbWFm76SaqwTjOOBUHlOXpQ</t>
  </si>
  <si>
    <t>how technology allows gender expression to flourish in the modern music scene - the diamondback</t>
  </si>
  <si>
    <t>/2016/09/20/technology-gender-expression-modern-music/</t>
  </si>
  <si>
    <t>the problem with freshman year friends - the diamondback</t>
  </si>
  <si>
    <t>/2016/09/26/college-friends-essay/</t>
  </si>
  <si>
    <t>umd’s cumberland hall to lose its air conditioning starting summer 2023</t>
  </si>
  <si>
    <t>/2022/04/10/umds-cumberland-hall-to-lose-its-air-conditioning-starting-summer-2023/?fr=operanews</t>
  </si>
  <si>
    <t>umd’s campus maps update gives users real-time directions to university locations - the diamondback</t>
  </si>
  <si>
    <t>/2017/02/23/campus-maps-application-update/</t>
  </si>
  <si>
    <t>‘mad taco scientists in the kitchen’: tacos a la madre to open soon in college park - the diamondback</t>
  </si>
  <si>
    <t>/2021/09/16/tacos-a-la-madre-college-park-restaurants/?mc_cid=b533c3c5c1&amp;mc_eid=HAVDVE</t>
  </si>
  <si>
    <t>vince staples’ eminem beef proves he has rap’s hottest takes - the diamondback</t>
  </si>
  <si>
    <t>/2017/10/17/vince-staples-eminem-beef-trump-twitter-joey-badass/</t>
  </si>
  <si>
    <t>brenda frese signs six-year contract extension with maryland women’s basketball - the diamondback</t>
  </si>
  <si>
    <t>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</t>
  </si>
  <si>
    <t>review: mac miller is filled with love on the versatile ‘divine feminine’ - the diamondback</t>
  </si>
  <si>
    <t>/2016/09/18/review-mac-miller-versatile-divine-feminine/</t>
  </si>
  <si>
    <t>moge tee brings fresh ingredients and bubble tea flavors to college park - the diamondback</t>
  </si>
  <si>
    <t>/2021/09/28/moge-tee-bubble-tea-opening-college-park/?mc_cid=632104a832&amp;mc_eid=fe4e10e839</t>
  </si>
  <si>
    <t>“not part of the community”: umd commuter students say long days make them feel excluded - the diamondback</t>
  </si>
  <si>
    <t>/2020/03/09/commuters-disadvantages-umd-parking-safety-driving-community/</t>
  </si>
  <si>
    <t>tiktok’s quarantine lifestyle is unsustainable - the diamondback</t>
  </si>
  <si>
    <t>/2020/04/28/tiktok-quarantine-lifestyle-productivity/</t>
  </si>
  <si>
    <t>which district taco salsa reigns supreme? - the diamondback</t>
  </si>
  <si>
    <t>/2020/02/14/district-taco-salsa-taste-test-riverdale-park/</t>
  </si>
  <si>
    <t>underground hip-hop duo $uicideboy$ deserves your attention - the diamondback</t>
  </si>
  <si>
    <t>/2016/12/11/suicideboys-rap-music/</t>
  </si>
  <si>
    <t>review: james wan commits to his horror roots in ‘malignant’ - the diamondback</t>
  </si>
  <si>
    <t>/2021/09/24/malignant-james-wan-horror-film-annabelle-wallis/</t>
  </si>
  <si>
    <t>attack of the sex bots - the diamondback</t>
  </si>
  <si>
    <t>/2017/03/09/attack-of-the-sex-bots-spam-soundcloud-facebook-twitter/</t>
  </si>
  <si>
    <t>‘tiger king’ isn’t the first to feature absurd country antics - the diamondback</t>
  </si>
  <si>
    <t>/2020/04/22/tiger-king-wonderful-whites-yee-haw/</t>
  </si>
  <si>
    <t>cluck-u without its pac - the diamondback</t>
  </si>
  <si>
    <t>/2016/08/12/article_ef1388f1-05f6-52e5-9f6f-52ad0c3d2fb7-html/?fbclid=IwAR3hzotmBpzrQCfQ57fN2khhL8JLllwpPbXJorOAYYBm7pEtaeW_r45Gehg</t>
  </si>
  <si>
    <t>russian citizens aren’t at fault for putin’s war. they shouldn’t be punished as such.</t>
  </si>
  <si>
    <t>/2022/03/07/russia-sanctions-putin-ukraine-war/</t>
  </si>
  <si>
    <t>asian families put too much pressure on their children to marry - the diamondback</t>
  </si>
  <si>
    <t>/2019/02/19/towson-asian-american-son-date-valentines-day-mental-health-romance-marriage/</t>
  </si>
  <si>
    <t>nine umd cafes are closed due to traffic projections, staffing shortages</t>
  </si>
  <si>
    <t>/2021/10/15/umd-dining-services-cafe-closures/</t>
  </si>
  <si>
    <t>seven drag artist podcasts you need to check out</t>
  </si>
  <si>
    <t>/2021/10/28/drag-artist-podcasts-trixie-mattel-katya/</t>
  </si>
  <si>
    <t>i planned my life on notion, and you should, too</t>
  </si>
  <si>
    <t>/2021/01/28/notion-app-planning-school-productivity-online-learning/</t>
  </si>
  <si>
    <t>five hip-hop producers you should get to know - the diamondback</t>
  </si>
  <si>
    <t>/2020/04/02/producers-hip-hop-knxwledge-alchemist-madlib-kaytranada-booker/</t>
  </si>
  <si>
    <t>the british royal family is a relic of empire. it shouldn’t exist. - the diamondback</t>
  </si>
  <si>
    <t>/2018/04/30/royal-family-britain-colonialism-empire/?back=https://www.google.com/search?client=safari&amp;as_qdr=all&amp;as_occt=any&amp;safe=active&amp;as_q=who+did+did+not+take+the+Royal+British+empire&amp;channel=aplab&amp;source=a-app1&amp;hl=en</t>
  </si>
  <si>
    <t>the app cappuccino lets you make daily podcasts with your loved ones</t>
  </si>
  <si>
    <t>/2021/03/09/cappuccino-app-podcast-loved-ones-quarantine-long-distance/</t>
  </si>
  <si>
    <t>umd disenrolled 79 students for vaccine noncompliance</t>
  </si>
  <si>
    <t>/2021/09/02/umd-vaccine-mandate-disenrollment/?mc_cid=58c9de827e&amp;mc_eid=f7588df082</t>
  </si>
  <si>
    <t>review: ‘ramen shop’ communicates a family’s love through food - the diamondback</t>
  </si>
  <si>
    <t>/2019/04/07/ramen-shop-japanese-movie-review/</t>
  </si>
  <si>
    <t>review: ‘next in fashion’ is a faux pas for netflix - the diamondback</t>
  </si>
  <si>
    <t>/2020/02/26/next-in-fashion-tan-france-netflix/</t>
  </si>
  <si>
    <t>marylanders will vote on legalizing recreational marijuana in november</t>
  </si>
  <si>
    <t>/2022/04/12/maryland-recreational-marijuana-november-ballot/?msclkid=c1455f6fcec011ec898e750672db7f62</t>
  </si>
  <si>
    <t>umd is shutting down its pi kappa phi fraternity chapter - the diamondback</t>
  </si>
  <si>
    <t>/2019/07/02/umd-pi-kappa-phi-fraternity-shut-down-closed-greek-life/?fbclid=IwAR2mEcVKH5iRmhOmgarejniI-mVg2FKifqNMsFOoPYx0EumwkqXYyVBRGEM</t>
  </si>
  <si>
    <t>a umd student took to reddit after umpd searched him on terrapin trail - the diamondback</t>
  </si>
  <si>
    <t>/2020/09/11/terrapin-trail-student-police-encounter/</t>
  </si>
  <si>
    <t>umd students with covid-19 vaccine exemptions adjust to life with added guidelines</t>
  </si>
  <si>
    <t>/2021/10/07/religious-medical-exemptions-return/?fbclid=IwAR3yL5oQruMR5NrYC1ArQXe3ZVvAkdJucO95av1gi_b931Kthh257SGc3dE</t>
  </si>
  <si>
    <t>new umd dining hall to be named yahentamitsi in honor of piscataway tribe</t>
  </si>
  <si>
    <t>/2021/11/01/umd-dining-hall-piscataway-tribe-native-americans/?fbclid=IwAR3uNtRAlo-QsSJheM-bo6ko-d169z6L31mXrkA2ozQTLy7LiuTVf82mgEk</t>
  </si>
  <si>
    <t>review: ‘white snake’ will slither into your heart - the diamondback</t>
  </si>
  <si>
    <t>/2019/11/29/white-snake-2019-animated-film-chinese-folktale-movie-review/?_x_tr_sl=en&amp;_x_tr_tl=fa&amp;_x_tr_hl=en-US&amp;_x_tr_pto=wapp</t>
  </si>
  <si>
    <t>free emergency contraceptive pills are now available at the umd health center - the diamondback</t>
  </si>
  <si>
    <t>/2021/09/16/umd-health-center-emergency-contraceptives/?fbclid=IwAR3nbWoARvggf9RutHQRlpLZmtTplatoNRQLPJusCjI4vNmEFoFQSw1lS9Q</t>
  </si>
  <si>
    <t>‘never have i ever’ represents south asians, but stereotypes jews - the diamondback</t>
  </si>
  <si>
    <t>/2020/05/12/never-have-i-ever-stereotypes-jews-mindy-kaling/</t>
  </si>
  <si>
    <t>review: ‘this thing of ours’ by the alchemist is euphoric, but too short</t>
  </si>
  <si>
    <t>/2021/05/02/review-the-alchemist-this-thing-of-ours/</t>
  </si>
  <si>
    <t>volunteering should be about benefitting others, not boosting your ego - the diamondback</t>
  </si>
  <si>
    <t>/2019/11/19/volunteering-voluntourism-community-service-education-white-savior/</t>
  </si>
  <si>
    <t>it’s possible to be the best dressed on halloween without offending anyone</t>
  </si>
  <si>
    <t>/2021/10/27/party-city-costumes-halloween-cultural-appropriation/?_x_tr_sl=en&amp;_x_tr_tl=es&amp;_x_tr_hl=es&amp;_x_tr_pto=nui,sc</t>
  </si>
  <si>
    <t>what i learned as an out-of-state student at umd - the diamondback</t>
  </si>
  <si>
    <t>/2022/05/06/final-advice-from-outofstate-senior-umd/?fbclid=IwAR3ySavERlNNQ0g77aEc1Is8QGfP87X0ZvYXn63GvM5kwpTb_dpZ4bIgog0</t>
  </si>
  <si>
    <t>umd gsg urges prince george’s county to implement a rent cap for all tenants</t>
  </si>
  <si>
    <t>/2021/09/13/umd-gsg-prince-georges-county-rent-cap/?fr=operanews</t>
  </si>
  <si>
    <t>maryland has an affordable housing crisis. single-family zoning is part of the problem.</t>
  </si>
  <si>
    <t>/2021/11/02/single-family-zoning-housing-discrimination-maryland-racism/?fbclid=IwAR3KNoIJzTkylQdH6o4U5ZmENgxdK08UmOGpAQ1aGQh9MmDMGz-_qGn_B4w</t>
  </si>
  <si>
    <t>hundreds take to d.c. to protest russia’s invasion of ukraine - the diamondback</t>
  </si>
  <si>
    <t>/2022/03/08/hundreds-take-to-d-c-to-protest-russias-invasion-of-ukraine/?fbclid=IwAR2nEk7LvuL3BVMJe-dQZWHe1NPKtGrh1yrpCPhiL2hOFzDMQViawZp6m-Q</t>
  </si>
  <si>
    <t>nation,photo,world</t>
  </si>
  <si>
    <t>6 snow-inspired tv episodes to watch on your next snow day - the diamondback</t>
  </si>
  <si>
    <t>/2018/01/31/snow-day-tv-show-phineas-and-ferb-black-mirror-30-rock/</t>
  </si>
  <si>
    <t>netflix’s ‘step sisters’ was a disaster waiting to happen - the diamondback</t>
  </si>
  <si>
    <t>/2018/02/02/netflixs-step-sisters-racism-comedy-college/</t>
  </si>
  <si>
    <t>here’s how umd’s covid-19 vaccination rate compares to other big ten schools - the diamondback</t>
  </si>
  <si>
    <t>/2021/09/08/umd-big-10-covid-19-vaccination-rates/?fbclid=IwAR3z9F5uVKxHbR9wTV5YYUe6gfwtM9THNqZFXORwizmzCoSjUJCJ-Ooij0k</t>
  </si>
  <si>
    <t>review: ‘one nation under stress’ investigates the struggle to keep americans alive - the diamondback</t>
  </si>
  <si>
    <t>/2019/03/26/one-nation-under-stress-hbo-sanjay-gupta-overdose-suicide-health-documentary-review/?fbclid=IwAR1_ExNB-O2HxhomctBzOQouT5VkD3NRPd1wxVmZNgyBZ5O2s2f671JUNGc</t>
  </si>
  <si>
    <t>today’s mainstream fashion mocks the hippie movement - the diamondback</t>
  </si>
  <si>
    <t>/2017/04/10/hippie-movement-in-mainstream-fashion-clothing/?fbclid=IwAR26LpOKSo8jxHOu5z5VHQi_OmlaeDz3mRTj3nPSCWdqGlQQywUinAJSA38</t>
  </si>
  <si>
    <t>25 years later, reflecting on wu-tang clan and a tribe called quest’s masterpieces - the diamondback</t>
  </si>
  <si>
    <t>/2018/11/13/wu-tang-clan-enter-36-chambers-tribe-called-quest-midnight-marauders-album-1993-new-york-hip-hop/</t>
  </si>
  <si>
    <t>a social data science major is coming to umd in fall 2022 - the diamondback</t>
  </si>
  <si>
    <t>/2021/04/25/a-social-data-science-major-is-coming-to-umd-in-fall-2022/?fbclid=IwAR3QPqRuBWCh4OAtx_LnCRFVEmsLYS0JhnQaHH2RNxWIpm5lj0dglWLjtNc</t>
  </si>
  <si>
    <t>your how-to guide on being #based - the diamondback</t>
  </si>
  <si>
    <t>/2016/08/12/article_d10b95ec-2342-11e4-b43a-0017a43b2370-html/</t>
  </si>
  <si>
    <t>pandemonium: maryland men’s basketball’s 31-30 upset over south carolina, 50 years later - the diamondback</t>
  </si>
  <si>
    <t>/2021/02/05/maryland-mens-basketball-1971-south-carolina-lefty-driesell/?fbclid=IwAR3fje6ypUxaXIGioJgYod8vZmzBCk9DyBJvi00ee2L5u4wYGCPQTfJDQ_Y</t>
  </si>
  <si>
    <t>basketball,sports</t>
  </si>
  <si>
    <t>a timeline of ye and kim’s divorce and the greater mental health conversation around it - the diamondback</t>
  </si>
  <si>
    <t>/2022/03/01/ye-kim-mental-health/</t>
  </si>
  <si>
    <t>review: ‘crown of coral and pearls’ tells a tale of sisterhood, love and political drama - the diamondback</t>
  </si>
  <si>
    <t>/2019/09/04/crown-of-coral-and-pearl-mara-rutherford-book-review/</t>
  </si>
  <si>
    <t>umd pilots program to help students with intellectual and developmental disabilities - the diamondback</t>
  </si>
  <si>
    <t>/2021/09/02/umd-terps-exceed-students-intellectual-developmental-disabilities/?fbclid=VjBE5fAJLVAkbTAgCkDzBCEwHaWAYCEecBd1AAmhExAM8yMAaHWmx9aVEewaB</t>
  </si>
  <si>
    <t>who is college park’s constant construction actually benefiting?</t>
  </si>
  <si>
    <t>/2022/02/14/college-park-construction-sucks/?fbclid=IwAR3xsk9iGYEoSuqBpb52dbzPb2xWsEHugrr2v497GNx065jlGLgDm65htk8</t>
  </si>
  <si>
    <t>kenny beats’ ‘the cave’ is revolutionizing music collaboration - the diamondback</t>
  </si>
  <si>
    <t>/2020/02/18/kenny-beats-the-cave-revolutionary/</t>
  </si>
  <si>
    <t>review: ‘sitara: let girls dream’ portrays unfortunate reality for many girls - the diamondback</t>
  </si>
  <si>
    <t>/2020/03/09/sitara-let-girls-dream-sharmeen-obaid-chinoy-movie-review/?fbclid=IwAR0oqtlhnLLLDUbpiA1XIaP4PoYfuv0SLBuQCEBgU7G442tMuCePzUpJOEM</t>
  </si>
  <si>
    <t>two years later, umd students stifle same radical demonstrators - the diamondback</t>
  </si>
  <si>
    <t>/2021/04/29/radical-protest-key-of-david-demonstrators/</t>
  </si>
  <si>
    <t>prince george’s county residents voice concerns over pgcps budget at public hearing</t>
  </si>
  <si>
    <t>/2021/09/09/prince-georges-county-residents-concerns-pgcps-budget-school-conditions/?_native_ads=1</t>
  </si>
  <si>
    <t>maryland women’s basketball secures all-sec guard transfer lavender briggs</t>
  </si>
  <si>
    <t>/2022/01/17/maryland-womens-basketball-lavender-briggs-transfer-brenda-frese/</t>
  </si>
  <si>
    <t>teaching takes more than knowledge. professors need training. - the diamondback</t>
  </si>
  <si>
    <t>/2020/02/14/umd-professor-teaching-education-training/</t>
  </si>
  <si>
    <t>‘we demand change’: umd students rally for more action against sexual assault on campus - the diamondback</t>
  </si>
  <si>
    <t>/2021/10/09/umd-sga-rally-red-zone-sexual-assault/?fbclid=IwAR3nyCAlIdIKsrngLItdP2A9oyhoMa7QPbMNPY-YvAkC8CHLjBT3eJU7FNE</t>
  </si>
  <si>
    <t>new apartment construction sparks frustration, rekindles housing affordability worries - the diamondback</t>
  </si>
  <si>
    <t>/2021/11/15/apartment-construction-frustration-housing-affordability-worries/?fr=operanews</t>
  </si>
  <si>
    <t>‘changing a lot’: prince george’s county residents worry about gentrification - the diamondback</t>
  </si>
  <si>
    <t>/2022/02/26/prince-georges-county-gentrification-hyattsville-brentwood/?fr=operanews</t>
  </si>
  <si>
    <t>umd’s south campus market opens with grill and cafe</t>
  </si>
  <si>
    <t>/2022/04/10/umds-south-campus-market-opens-with-grill-and-cafe/?fbclid=IwAR3u0OgZ80QxfuFraVqWoFg3pXQAlZW1lGWVAIClND60yasQuZqY5EgPHE0</t>
  </si>
  <si>
    <t>the story of prince george’s county’s name — and why some take issue with its abbreviation</t>
  </si>
  <si>
    <t>/2020/10/23/prince-georges-county-name-abbreviation/?fbclid=IwAR3QhDRB0F3v5_MfdhsL9b-vmeLap-nWbC4aJB0YoBnJMJ26kRdtTDpd31Q</t>
  </si>
  <si>
    <t>think about the locals before making extravagant spring break plans</t>
  </si>
  <si>
    <t>/2021/03/09/spring-break-vaccine-tourism-puerto-rico-mexico/</t>
  </si>
  <si>
    <t>without black leaders, companies shouldn’t profit from aave</t>
  </si>
  <si>
    <t>/2021/10/06/corporations-aave-profit-performative/?fbclid=IwAR2ekxYgYYV9MOd2C4NycptsgcfUnvDVQfv-NRmT8_sE-sPaQyIY_nol8Eo</t>
  </si>
  <si>
    <t>hollywood has a male nudity problem - the diamondback</t>
  </si>
  <si>
    <t>/2017/02/20/male-nudity-movies/</t>
  </si>
  <si>
    <t>maryland has a new sick leave law. here’s how workers and business owners feel about it. - the diamondback</t>
  </si>
  <si>
    <t>/2018/02/28/maryland-paid-sick-leave-law-umd/</t>
  </si>
  <si>
    <t>campus,news,state</t>
  </si>
  <si>
    <t>here’s the latest on construction projects across umd’s campus</t>
  </si>
  <si>
    <t>/2021/02/16/umd-construction-covid-19-cole-field-house-dorms-dining-hall/?msclkid=4303b31abcc311eca6e2bea5478f4a6a</t>
  </si>
  <si>
    <t>review: the intensely emotional ‘malcolm &amp; marie’ is unlike a typical hollywood film - the diamondback</t>
  </si>
  <si>
    <t>/2021/02/08/review-malcolm-and-marie-zendaya-john-david-washington/</t>
  </si>
  <si>
    <t>march madness for dummies, from a dummy</t>
  </si>
  <si>
    <t>/2021/03/23/basketball-ncaa-tournament-explainer-basics/</t>
  </si>
  <si>
    <t>it’s time the olympics get serious about doping</t>
  </si>
  <si>
    <t>/2022/02/08/olympics-doping-steroids-russia-sports/?fbclid=IwAR0IcLmxj-Dzruuyta2HldBKa-fZjCMrH3Ran0O3u-nVv4tniMClICn8nVQ</t>
  </si>
  <si>
    <t>major companies are hopping on the cryptocurrency trend - the diamondback</t>
  </si>
  <si>
    <t>/2021/11/17/mcdonalds-nft-sweepstakes-mcrib-cryptocurrency-bitcoin-pacsun-whole-foods-starbucks-paypal/</t>
  </si>
  <si>
    <t>here’s why phoebe bridgers’ audio cut off is all over twitter - the diamondback</t>
  </si>
  <si>
    <t>/2021/10/15/phoebe-bridgers-audio-cut-off-austin-city-limits-twitter/</t>
  </si>
  <si>
    <t>brenda frese adds to her strong recruiting resume with the class of 2022</t>
  </si>
  <si>
    <t>/2021/11/12/mila-reynolds-ava-sciolla-maryland-womens-basketball-recruiting/?fbclid=IwAR3uhet6b_Rkp4ZyUekpNERz5mY8OUClIQGTfzxuXrZN_ko00koVYMm1axw</t>
  </si>
  <si>
    <t>what are the moral implications of living on “stolen land”? - the diamondback</t>
  </si>
  <si>
    <t>/2018/11/26/thanksgiving-native-americans-stolen-land-colony-settlers-reservation/</t>
  </si>
  <si>
    <t>dp dough is leaving college park - the diamondback</t>
  </si>
  <si>
    <t>/2020/01/30/college-park-dp-dough-closed-calzones-route-1/</t>
  </si>
  <si>
    <t>umd students demonstrate against conservative speaker matt walsh - the diamondback</t>
  </si>
  <si>
    <t>/2020/03/10/umd-students-matt-walsh-speaker-conservative-right-wing-stamp/</t>
  </si>
  <si>
    <t>review: ‘dear evan hansen’ isn’t easy to watch, but it’s worth the experience - the diamondback</t>
  </si>
  <si>
    <t>/2021/09/27/dear-evan-hansen-ben-platt-colton-ryan-nik-dodani/?fbclid=IwAR2zT40V2GrrEg1v6Lh99s4JPQvudJstGGR8aC9WuiH8Lp7Ew_p4ExQ5RzE</t>
  </si>
  <si>
    <t>let’s get this bread: panera to open at stamp this fall</t>
  </si>
  <si>
    <t>/2022/03/07/panera-bread-stamp-fall-2022/?fbclid=IwAR3ywBb7g7kfSwD5Ao2c1npuKv2hhQ0_8__c63CI37gxi0TgORuOUC4bWOY</t>
  </si>
  <si>
    <t>umd students fight back against anti-abortion demonstration at hornbake plaza - the diamondback</t>
  </si>
  <si>
    <t>/2021/10/27/umd-protest-anti-abortion-hornbake/?msclkid=2d02d566c64311ecb2399a6dc38fc930</t>
  </si>
  <si>
    <t>katie ledecky couldn’t swim at her home-state school even if she wanted to - the diamondback</t>
  </si>
  <si>
    <t>/2016/08/14/katie-ledecky-olympics-maryland-swimming/?fbclid=IwAR3vl4cA6sf26U5lohCHRDGpGZ7oMYKP5KRxBofIIp6tKRsWtZBAc5r2FtE</t>
  </si>
  <si>
    <t>sports</t>
  </si>
  <si>
    <t>sororities’ path to increased inclusion needs a radical change in recruitment</t>
  </si>
  <si>
    <t>/2021/02/07/pha-sorority-recruitment-greek-life-diversity/</t>
  </si>
  <si>
    <t>sex in college park 2022</t>
  </si>
  <si>
    <t>/2022/03/07/sex-college-park-special-edition-2022/?fbclid=IwAR3yH3sKV4N2w4sgUotAjU_naQ3arGfS5WbevYKWYEp76WdRP4MaIvCWq6M</t>
  </si>
  <si>
    <t>sex-in-college-park-2022,special-projects</t>
  </si>
  <si>
    <t>review: summer walker’s debut album is a narrative of my tinder escapades - the diamondback</t>
  </si>
  <si>
    <t>/2019/10/10/review-summer-walkers-debut-album-is-a-narrative-of-my-tinder-escapades/</t>
  </si>
  <si>
    <t>‘the far side’ is one reboot i don’t think i’ll hate - the diamondback</t>
  </si>
  <si>
    <t>/2019/09/17/comic-strip-the-far-side-comeback-gary-larson/</t>
  </si>
  <si>
    <t>it’s ok to consume problematic media — if you do it right - the diamondback</t>
  </si>
  <si>
    <t>/2019/02/08/celebrity-hollywood-media-sexist-racist-sexual-misconduct-problematic-cancelled/</t>
  </si>
  <si>
    <t>here are five dating apps you should swipe right on - the diamondback</t>
  </si>
  <si>
    <t>/2020/01/30/dating-apps-ranked-top-5-tinder-hinge-bumble/</t>
  </si>
  <si>
    <t>anyone can see umd’s campus in real time, thanks to online public webcams - the diamondback</t>
  </si>
  <si>
    <t>/2016/10/30/university-of-maryland-cameras-campus-webcams/</t>
  </si>
  <si>
    <t>“i’m a vibe”: baby keem is hip hop’s rising star - the diamondback</t>
  </si>
  <si>
    <t>/2021/09/10/baby-keem-the-melodic-blue-hip-hop-orange-soda/</t>
  </si>
  <si>
    <t>the 50 best songs of the 2010s - the diamondback</t>
  </si>
  <si>
    <t>/2019/12/14/50-best-songs-of-the-2010s-ranking-music/</t>
  </si>
  <si>
    <t>taulia tagovailoa is off to the best start for a maryland quarterback in the last decade</t>
  </si>
  <si>
    <t>/2021/09/22/taulia-tagovailoa-maryland-football/?fbclid=IwAR3x4ggmpdQMWs0rtRYrHvXGWv1mYQJcaeGlkWC4UCdVMmQ38NsCV-WxY7M</t>
  </si>
  <si>
    <t>“out here by ourselves”: women aerospace majors are fighting to increase their numbers - the diamondback</t>
  </si>
  <si>
    <t>/2019/09/16/female-enrollment-aerospace-engineering-umd-new-high/?back=https://www.google.com/search?client=safari&amp;as_qdr=all&amp;as_occt=any&amp;safe=active&amp;as_q=what+percentage+of+women+are+aerospace+engineering+majors&amp;channel=aplab&amp;source=a-app1&amp;hl=en</t>
  </si>
  <si>
    <t>review: chloe x halle emerge into complicated, sultry adulthood with ‘ungodly hour’ - the diamondback</t>
  </si>
  <si>
    <t>/2020/06/15/chloe-x-halle-ungodly-hour-album-review/</t>
  </si>
  <si>
    <t>harmless youtube “drama” has evolved into seriously problematic behavior</t>
  </si>
  <si>
    <t>/2021/04/08/youtube-drama-problematic-james-charles-david-dobrik/</t>
  </si>
  <si>
    <t>spice up your life: an ode to the spice girls</t>
  </si>
  <si>
    <t>/2021/11/02/spice-girls-25-year-anniversary/</t>
  </si>
  <si>
    <t>melo trimble signs contract with montakit fuenlabrada in spain - the diamondback</t>
  </si>
  <si>
    <t>/2020/06/22/melo-trimble-signs-contract-spain-montakit-fuenlabrada/</t>
  </si>
  <si>
    <t>a minute-by-minute analysis of harry styles’ “sign of the times” - the diamondback</t>
  </si>
  <si>
    <t>/2017/04/10/harry-styles-sign-of-the-times/?_x_tr_sl=en&amp;_x_tr_tl=fa&amp;_x_tr_hl=fa&amp;_x_tr_pto=nui,sc</t>
  </si>
  <si>
    <t>review: lana del rey’s new album isn’t enough to save her from controversy</t>
  </si>
  <si>
    <t>/2021/03/25/lana-del-rey-new-album-controversy-chemtrails-over-the-country-club/</t>
  </si>
  <si>
    <t>ariana grande has been exploiting minority identities for years - the diamondback</t>
  </si>
  <si>
    <t>/2019/04/09/ariana-grande-queerbaiting-cultural-appropriation-oppression-brownface-sexuality-privilege/?fbclid=IwAR3zkxIN3i-YnqM5JHBee-VQPIim5dx7xiGgb8LJLZeyoEG8AGDrMhajanw</t>
  </si>
  <si>
    <t>umd breaks ground on 105,000 square foot chemistry building - the diamondback</t>
  </si>
  <si>
    <t>/2021/08/25/umd-new-chemistry-building-groundbreaking/?mc_cid=1e5a52ecf1&amp;mc_eid=e223c3f7c7</t>
  </si>
  <si>
    <t>charli xcx expects her flop to reach the top</t>
  </si>
  <si>
    <t>/2022/02/03/music-preview-charli/</t>
  </si>
  <si>
    <t>ten years later, here’s how ‘jersey shore’ has changed american television - the diamondback</t>
  </si>
  <si>
    <t>/2019/12/05/jersey-shore-reality-tv-ten-years-later/</t>
  </si>
  <si>
    <t>the best doomsday movies for the end of the world - the diamondback</t>
  </si>
  <si>
    <t>/2020/04/27/best-doomsday-movies-for-quarantine-review/</t>
  </si>
  <si>
    <t>looks like the first time: the problem with virginity in film - the diamondback</t>
  </si>
  <si>
    <t>/2016/11/03/movies-about-virginity/</t>
  </si>
  <si>
    <t>launching cartoon careers: diamondback comic strips through the years - the diamondback</t>
  </si>
  <si>
    <t>/2020/03/09/umd-diamondback-comics-last-print-edition-jeff-kinney-frank-cho-aaron-mcgruder/</t>
  </si>
  <si>
    <t>the best coronavirus-inspired memes for your enjoyment - the diamondback</t>
  </si>
  <si>
    <t>/2020/04/29/meme-coronavirus-quarantine-boredom-gossip-girl-lysol/</t>
  </si>
  <si>
    <t>why we shouldn’t mourn scarlett johansson’s career - the diamondback</t>
  </si>
  <si>
    <t>/2019/09/11/scarlett-johansson-woody-allen-scarjo/</t>
  </si>
  <si>
    <t>umd, ionq join forces to create the nation’s first quantum computing lab in college park</t>
  </si>
  <si>
    <t>/2021/09/08/umd-ionq-quantum-computing-college-park/?scid=BVYVgmNZA</t>
  </si>
  <si>
    <t>five dope sneaker finds to put your tired white air force 1s to rest - the diamondback</t>
  </si>
  <si>
    <t>/2019/08/29/sneakers-fila-nike-puma-adidas-chunky-neon-list/</t>
  </si>
  <si>
    <t>review: ‘dollface’ season two is painfully relatable</t>
  </si>
  <si>
    <t>/2022/02/22/review-dollface-season-two-is-painfully-relatable/</t>
  </si>
  <si>
    <t>here’s what the roe v. wade opinion leak means for abortion in maryland</t>
  </si>
  <si>
    <t>/2022/05/10/abortion-opinon-leak-maryland/?_native_ads=1</t>
  </si>
  <si>
    <t>review: paris jackson’s debut album does both too much and not enough</t>
  </si>
  <si>
    <t>/2020/11/19/paris-jackson-wilted-michael-jackson-daughter-review/</t>
  </si>
  <si>
    <t>roy rogers’ grand opening draws scores of students in restaurant’s return to umd</t>
  </si>
  <si>
    <t>/2021/12/05/roy-rogers-umd-stamp/?fbclid=IwAR3zrM2B6COySucGc4Tuc4DbtcIMejdovMmHZYS_9yXrUtIL8HsfuBY7Koo</t>
  </si>
  <si>
    <t>review: lil dicky’s “earth” shoots for the moon, but lands flat - the diamondback</t>
  </si>
  <si>
    <t>/2019/04/25/lil-dicky-earth-ariana-grande-kevin-hart-song/</t>
  </si>
  <si>
    <t>leaked nudes and the psychological pink tax - the diamondback</t>
  </si>
  <si>
    <t>/2020/09/20/leaked-nudes-and-the-psychological-pink-tax/</t>
  </si>
  <si>
    <t>webbed is buggy, in a good way</t>
  </si>
  <si>
    <t>/2021/09/16/webbed-sbug-games-review-spider/</t>
  </si>
  <si>
    <t>is bereal actually real?</t>
  </si>
  <si>
    <t>/2022/05/03/app-social-media-bereal/</t>
  </si>
  <si>
    <t>chants, insults and riots: how maryland fans earned a different no. 1 ranking - the diamondback</t>
  </si>
  <si>
    <t>/2018/03/05/maryland-fans-voted-most-obnoxious-students-ugly-duke/</t>
  </si>
  <si>
    <t>sports,terps-watch,uncategorized</t>
  </si>
  <si>
    <t>no. 7 maryland men’s soccer unable to score in frustrating loss to no. 1 georgetown, 1-0</t>
  </si>
  <si>
    <t>/2021/09/11/maryland-mens-soccer-georgetown-recap-result/?fbclid=IwAR3aWdvZgCTs7xBalFAEBhS3TTZuOX9-S-k1K4c2gv21Ba-YmpPxsrh-F3A</t>
  </si>
  <si>
    <t>mens-soccer,soccer,sports</t>
  </si>
  <si>
    <t>‘it’s immoral’: protesters rally in annapolis against end of state eviction moratorium - the diamondback</t>
  </si>
  <si>
    <t>/2021/10/04/maryland-rally-eviction-moratorium-casa/?fr=operanews</t>
  </si>
  <si>
    <t>employees will also receive cost of living adjustments and merit-based raises.</t>
  </si>
  <si>
    <t>/2022/01/23/usm-employees-pay-increases-2022-fiscal-year/?fbclid=IwAR3zpZt_AEjbjMM2gcmETr5dJf9DTTRHhw33Qnb6XA9iR7xCfJ3qPzDGvhg</t>
  </si>
  <si>
    <t>through education and awareness, greek life is looking toward a more diverse future</t>
  </si>
  <si>
    <t>/2021/03/02/greek-life-umd-diversity-sorority-inclusion/</t>
  </si>
  <si>
    <t>one of a kind: umd students show off their customized jeep wranglers</t>
  </si>
  <si>
    <t>/2021/04/30/umd-students-jeep-owners-customize/?fbclid=IwAR3lHQAvDofvmKmcZ_gjTE-Fv50kmhsILlHe9JUNsgrbIcHA8eZb9nUVpIY</t>
  </si>
  <si>
    <t>report finds damon evans led a chaotic athletic department, didn’t monitor football program - the diamondback</t>
  </si>
  <si>
    <t>/2018/10/26/damon-evans-maryland-football-report-abuse-toxic-culture-investigation-dj-durkin-jordan-mcnair/?fbclid=IwAR2yamzU5_75ubY_Sf9KPzMjDvBCeXwJ0liReEkjXd5PQchD72fJO3Jr-nI</t>
  </si>
  <si>
    <t>campus,football,news,sports</t>
  </si>
  <si>
    <t>activists say developing guilford woods will displace wildlife, exacerbate flooding</t>
  </si>
  <si>
    <t>/2021/06/17/guilford-woods-umd-college-park-affordable-housing-environment/</t>
  </si>
  <si>
    <t>‘just infuriated’: shuttle-um route cuts leave some umd commuters stranded in gaithersburg - the diamondback</t>
  </si>
  <si>
    <t>/2021/08/31/shuttle-um-umd-commuters-gaithersburg-bus/?fbclid=IwAR3zT4h8TLdd-v7D8C6rKCIuZTO09xFgBdrBzFgry9DdmplZgQNEIJw4ryg</t>
  </si>
  <si>
    <t>review: madison beer’s debut album was held back by indecisive style choices - the diamondback</t>
  </si>
  <si>
    <t>/2021/03/04/review-madison-beer-debut-life-support-baby-selfish/?fbclid=IwAR0UTES_DtXGHWgjruRbB0FlbGbr6sh0FqPxWOT2oHvehfE_HtW8g2Gm9c8</t>
  </si>
  <si>
    <t>hyattsville mayor kevin ward remembered as role model, dedicated leader</t>
  </si>
  <si>
    <t>/2022/02/13/kevin-ward-hyattsville-mayor-obituary/?fbclid=IwAR3pLYGOSth9SMl7AqL35sLm4WxC-dVWhJUXo6QAztcNfIve7DwNmkOsGno</t>
  </si>
  <si>
    <t>four new dining plans will be available to umd commuter students next year - the diamondback</t>
  </si>
  <si>
    <t>/2018/02/08/umd-new-commuter-dining-plans/</t>
  </si>
  <si>
    <t>prince george’s county to pilot walk-up vaccine clinic at sports and learning complex - the diamondback</t>
  </si>
  <si>
    <t>/2021/05/02/covid-19-vaccines-sports-learning-complex-landover/</t>
  </si>
  <si>
    <t>how the cringe culture of 2012 can still be seen today - the diamondback</t>
  </si>
  <si>
    <t>/2020/04/29/2012-culture-apocalypse-quarantine-bacon-gangnam-style-memes/</t>
  </si>
  <si>
    <t>at least six maryland men’s lacrosse players will use extra year of eligibility in 2022</t>
  </si>
  <si>
    <t>/2021/09/09/maryland-mens-lacrosse-eligibility-logan-wisnauskas/?fbclid=IwAR3oWLCB1u0J0A5kZ7ZrVehh4kETGOqS20Fr6XnIL_Bt3BctUjGwD1ha0h4</t>
  </si>
  <si>
    <t>lacrosse,mens-lacrosse,sports</t>
  </si>
  <si>
    <t>taylor swift’s struggles shouldn’t be replicated. artists should control their masters.</t>
  </si>
  <si>
    <t>/2021/11/16/artists-masters-music-taylor-swift/?msclkid=453b7367a6e711eca3c7073793bac977</t>
  </si>
  <si>
    <t>some umd students worry they won’t get graduation regalia in time for commencement</t>
  </si>
  <si>
    <t>/2021/05/19/umd-oak-hall-frustrated-commencement-graduation-regalia/</t>
  </si>
  <si>
    <t>review: what townscaper lacks in purpose, it makes up for in possibility</t>
  </si>
  <si>
    <t>/2021/09/01/townscaper-game-nintendo-switch-review/</t>
  </si>
  <si>
    <t>returning nearly everyone, maryland women’s basketball eyes a national title</t>
  </si>
  <si>
    <t>/2021/10/15/maryland-womens-basketball-brenda-frese-katie-benzan-diamond-miller/?fbclid=IwAR3u9lufoXfq2pgWwl8X6Cgg-zKF2rqeKIZhjVv790OVrnjczckDM_mIms0</t>
  </si>
  <si>
    <t>a university of maryland student launched a ride-sharing app to help students carpool home - the diamondback</t>
  </si>
  <si>
    <t>/2017/03/08/umd-carpooling-app/?fbclid=IwAR1SPcBNBgx4Dj_bS6KvZeZEyV2P96bqN89lRqvgBhBSnCkDa6mT8RIHX44</t>
  </si>
  <si>
    <t>despite the best efforts of its workers, the maryland food co-op is closed - the diamondback</t>
  </si>
  <si>
    <t>/2019/06/11/umd-co-op-closed-permanent-official-stamp-food/</t>
  </si>
  <si>
    <t>here’s how a 13-year-old pug on tiktok is predicting gen z’s horoscope - the diamondback</t>
  </si>
  <si>
    <t>/2021/10/19/bones-versus-no-bones-tiktok-pug-jonathan-graziano-no-bones-day/?_native_ads=1</t>
  </si>
  <si>
    <t>umd students and college park residents say they rarely interact despite living in the same city - the diamondback</t>
  </si>
  <si>
    <t>/2018/12/09/umd-students-college-park-residents-relationship-campus-football-tailgates/</t>
  </si>
  <si>
    <t>campus,local</t>
  </si>
  <si>
    <t>maryland baseball is ranked for the first time in 4 years</t>
  </si>
  <si>
    <t>/2021/05/24/maryland-baseball-ranking-big-ten-ncaa-rob-vaughn/</t>
  </si>
  <si>
    <t>baseball,sports</t>
  </si>
  <si>
    <t>trader joe’s has a grip on college grocery shoppers</t>
  </si>
  <si>
    <t>/2021/09/30/trader-joes-student-cooking-frozen-food/</t>
  </si>
  <si>
    <t>what is a vsco girl, and how do i become one? - the diamondback</t>
  </si>
  <si>
    <t>/2019/09/10/vsco-girl-gen-z-hydroflask/?fbclid=IwAR1ohaRU7bs2P5Lgcr5hRA-O9yrUuWcKEcQvj3si53xtqgArb3NwXls1y6s</t>
  </si>
  <si>
    <t>here’s how shuttle-um routes are changing this fall</t>
  </si>
  <si>
    <t>/2021/07/13/dots-shuttle-um-fall-semester-umd/?fbclid=IwAR0wfbDhPgc3A2m_ygTyiWc1AfDjwxuTZJ2JgYnZ5ZmY2h-55Ftj7aCOg3c</t>
  </si>
  <si>
    <t>umd students develop app designed to make exchanging contact information easier</t>
  </si>
  <si>
    <t>/2021/11/03/soshi-app-contact-information/?fbclid=IwAR34kMMQW2egpMNKT5jMteUiX9-LwWd9R_Pp3wqW0wll5H6lD2utsVnvTdM</t>
  </si>
  <si>
    <t>‘the falcon and the winter soldier’ addresses tough social and political issues - the diamondback</t>
  </si>
  <si>
    <t>/2021/04/26/marvel-falcon-and-the-winter-soldier-disney-plus-series/?_x_tr_sl=en&amp;_x_tr_tl=pt&amp;_x_tr_hl=pt-BR&amp;_x_tr_pto=sc</t>
  </si>
  <si>
    <t>slowed &amp; reverb remixes are everywhere, here’s why - the diamondback</t>
  </si>
  <si>
    <t>/2021/11/04/slow-reverb-remixes-nostalgia/</t>
  </si>
  <si>
    <t>petition to rename umd engineering scholarship receives more than 300 signatures</t>
  </si>
  <si>
    <t>/2022/04/20/petition-rename-umd-engineering-scholarship/?fbclid=IwAR3ykE-TJyrIap-J6epyBLLieE02TXzGJDYhjo-B0GhGO-U_v4aN-UxgCaQ</t>
  </si>
  <si>
    <t>tabbouleh is sure to make your body thank you - the diamondback</t>
  </si>
  <si>
    <t>/2016/09/05/tabbouleh-is-sure-to-make-your-body-thank-you/</t>
  </si>
  <si>
    <t>obscure-food,diversions,food</t>
  </si>
  <si>
    <t>former umd employee indicted for theft, accused of stealing $1.1 m</t>
  </si>
  <si>
    <t>/2022/03/09/umd-professor-theft/?fbclid=IwAR3zehHpGypXsarjj0Uel7EO0OHdhhE-ymwH1ux8arcxIngOU5a3mg1RN2o</t>
  </si>
  <si>
    <t>maryland general assembly passes bill expanding abortion care access</t>
  </si>
  <si>
    <t>/2022/04/05/abortion-access-expansion-general-assembly/?msclkid=3e911c0ab84211ecaaccaa3e588ef73a</t>
  </si>
  <si>
    <t>animator monty oum dies from severe allergy - the diamondback</t>
  </si>
  <si>
    <t>/2016/08/12/article_6f1d6342-ac27-11e4-9cc6-2bdbb8a8e967-html/</t>
  </si>
  <si>
    <t>weeks after antisemitic pamphlets were strewn across old town, pines condemns hate</t>
  </si>
  <si>
    <t>/2021/10/22/umd-college-park-antisemitism-pines-old-town-pamphlets/?fbclid=IwAR3zmiEViWTN15E14sOIbkmm44rH6r9a0SdcoESLIiEabq3djj98NWnJuOM</t>
  </si>
  <si>
    <t>here are the top 10 maryland basketball wnba draft picks of all time - the diamondback</t>
  </si>
  <si>
    <t>/2017/04/13/maryland-wnba-draft-jones-walker-kimbrough/?back=https://www.google.com/search?client=safari&amp;as_qdr=all&amp;as_occt=any&amp;safe=active&amp;as_q=How+many+basketball+players+from+the+WNBA+came+from+Baltimore+Maryland&amp;channel=aplab&amp;source=a-app1&amp;hl=en</t>
  </si>
  <si>
    <t>sports,terps-watch,womens-basketball</t>
  </si>
  <si>
    <t>review: ‘pokémon detective pikachu’ was the most adorable thing iʼve ever seen - the diamondback</t>
  </si>
  <si>
    <t>/2019/05/07/review-pokemon-detective-pikachu-movie/</t>
  </si>
  <si>
    <t>revisiting eminem’s “relapse” 10 years later - the diamondback</t>
  </si>
  <si>
    <t>/2019/05/16/eminem-relapse-slim-shady-marshall-mathers/</t>
  </si>
  <si>
    <t>higher education should be more accessible — and colleges need to make the change - the diamondback</t>
  </si>
  <si>
    <t>/2020/03/12/umd-college-accessibility-sanders-campus-pantry-latinx/</t>
  </si>
  <si>
    <t>when grades don’t matter, what does? - the diamondback</t>
  </si>
  <si>
    <t>/2020/08/18/academics-grades-pandemic-future-jobs-economy/</t>
  </si>
  <si>
    <t>review: ‘enola holmes’ is the uplifting story we need right now</t>
  </si>
  <si>
    <t>/2020/09/29/review-enola-holmes-millie-bobby-brown-netflix/</t>
  </si>
  <si>
    <t>it’s been an entire decade since ‘house of balloons’ changed music</t>
  </si>
  <si>
    <t>/2021/03/26/the-weeknd-first-release-retrospective/</t>
  </si>
  <si>
    <t>review: wes anderson’s ‘the french dispatch’</t>
  </si>
  <si>
    <t>/2021/10/22/review-the-french-dispatch-wes-anderson/</t>
  </si>
  <si>
    <t>dontay demus jr. will return to maryland football for fifth season</t>
  </si>
  <si>
    <t>/2021/12/16/dontay-demus-returning-maryland-football-nfl-draft/?fbclid=IwAR3xXvXXJTEbtQuNQvs_oS770_rYFLARt9k3zqDyoDio0QQJA7vYb23JgVw</t>
  </si>
  <si>
    <t>aster: new multi-use development set to open in college park</t>
  </si>
  <si>
    <t>/2022/05/08/aster-umd-apartment/?fbclid=IwAR3zieTYh_oqCABP5PPup1_9_MjhulIVyvlraDztGLEFKdEy9mXpWuZv0gM</t>
  </si>
  <si>
    <t>the pressure to post and its effect on well-being - the diamondback</t>
  </si>
  <si>
    <t>/2017/04/20/social-media-mental-health-wellbeing-twitter-facebook/?back=https://www.google.com/search?client=safari&amp;as_qdr=all&amp;as_occt=any&amp;safe=active&amp;as_q=why+do+we+feel+so+much+pressure+to+post+on+social+media&amp;channel=aplab&amp;source=a-app1&amp;hl=en</t>
  </si>
  <si>
    <t>the lessons we should learn from john prine’s legacy - the diamondback</t>
  </si>
  <si>
    <t>/2020/04/17/john-prine-death-legacy-country-music-coronavirus/?fbclid=IwAR3ejmTz0zZZEdEVE2vU5R4kIETgTYE6RJyEUlNhvT2-bTNKw4kLlX4eKug</t>
  </si>
  <si>
    <t>umd breaks daily covid-19 case record with 135 on-campus positives</t>
  </si>
  <si>
    <t>/2021/12/17/umd-daily-covid-19-case-record/</t>
  </si>
  <si>
    <t>review: season 4 of ‘atypical’ dives deeper into life’s biggest lessons</t>
  </si>
  <si>
    <t>/2021/07/20/atypical-season-4-review-life-lessons/</t>
  </si>
  <si>
    <t>here’s all the music by drag artists your playlist is missing - the diamondback</t>
  </si>
  <si>
    <t>/2020/03/05/drag-queen-music-rupaul-songs-playlist/</t>
  </si>
  <si>
    <t>umd parents call upon university to make new childcare center more affordable - the diamondback</t>
  </si>
  <si>
    <t>/2020/04/01/college-park-umd-daycare-childcare-bright-horizons-affordability-tuition/</t>
  </si>
  <si>
    <t>the stresses and delights of being a taylor swift fan</t>
  </si>
  <si>
    <t>/2021/04/07/taylor-swift-easter-egg-rerecordings/</t>
  </si>
  <si>
    <t>two college park city council seats will be contested in november elections - the diamondback</t>
  </si>
  <si>
    <t>/2021/09/16/college-park-council-election-2021/?fr=operanews</t>
  </si>
  <si>
    <t>umd sorority chef receives $13k through gofundme after kitchen accident - the diamondback</t>
  </si>
  <si>
    <t>/2021/12/07/umd-sorority-fire-gofundme/?utm_name=iossmf</t>
  </si>
  <si>
    <t>some umd professors express dissatisfaction with university’s reopening, testing protocols</t>
  </si>
  <si>
    <t>/2022/01/23/umd-professors-aaup-testing-covid19-virtual-learning/?fbclid=IwAR3xWa2yuTOuK_GgTtCODZIopr3CVniME2XfamWmpTAZUFbo0sZdf3lYwfM</t>
  </si>
  <si>
    <t>here are the most eccentric crocs collaborations out there</t>
  </si>
  <si>
    <t>/2020/10/01/crocs-collaborations-kfc-jibbits/</t>
  </si>
  <si>
    <t>on and off the wrestling mat, the spadafora brothers are there for each other</t>
  </si>
  <si>
    <t>/2021/04/28/jonathan-philip-spadafora-maryland-wrestling/</t>
  </si>
  <si>
    <t>sports,wrestling</t>
  </si>
  <si>
    <t>‘the kissing booth 3’ can’t even do a cliche right</t>
  </si>
  <si>
    <t>/2021/08/17/kissing-booth-3-cringey-cliche-review/</t>
  </si>
  <si>
    <t>umd’s kappa sigma chapter loses campus recognition - the diamondback</t>
  </si>
  <si>
    <t>/2017/08/28/kappa-sigma-fraternity-loses-recognition-umd/</t>
  </si>
  <si>
    <t>college park city council approves plans for student housing project behind cp towers - the diamondback</t>
  </si>
  <si>
    <t>/2020/05/07/umd-college-park-the-standard-development-apartment-hartwick-bozzuto-landmark-maryland/</t>
  </si>
  <si>
    <t>why ender’s game symbolizes a trend in dystopian literature - the diamondback</t>
  </si>
  <si>
    <t>/2013/11/03/article_6757a2fa-4510-11e3-ae3d-0019bb30f31a-html/?fbclid=IwAR1zOk2bMTjKCVbhwRMaFXOxqvDl8l5BdrNYeLgp0UyLPjFRYKMZmNd5fds</t>
  </si>
  <si>
    <t>it’s time to ditch “fast fashion” brands for something more sustainable - the diamondback</t>
  </si>
  <si>
    <t>/2019/08/13/fast-fashion-sustainability-recycling-employee-care/</t>
  </si>
  <si>
    <t>cancel culture helps hold public figures accountable - the diamondback</t>
  </si>
  <si>
    <t>/2019/08/21/cancel-culture-twitter-celebrities-racism-homophobia/</t>
  </si>
  <si>
    <t>review: “what if…?” fails to live up to its premise - the diamondback</t>
  </si>
  <si>
    <t>/2021/09/07/what-if-marvel-cinematic-universe-tv-series-animation-disney-plus/</t>
  </si>
  <si>
    <t>why do college students love shirley temples so much? - the diamondback</t>
  </si>
  <si>
    <t>/2021/11/07/shirley-temples-popularity-non-alcoholic-beverage-maraschino-cherry-grenadine-sprite/</t>
  </si>
  <si>
    <t>maryland women’s lacrosse announces 2022 schedule</t>
  </si>
  <si>
    <t>/2021/12/08/maryland-womens-lacrosse-announces-2022-schedule/?fbclid=IwAR3DBSmqeZwmwCNH-fz_iZCRMhpE0BW6l6E2_pBrqK0RG9-PcX1e3W592m8</t>
  </si>
  <si>
    <t>on youtube reaction videos, pop culture’s embarrassing little brother - the diamondback</t>
  </si>
  <si>
    <t>/2017/03/01/youtube-reaction-videos/</t>
  </si>
  <si>
    <t>an ode to college park’s restaurants past - the diamondback</t>
  </si>
  <si>
    <t>/2020/04/29/umd-seniors-restaurants-subway-milkboy-food-looking-back-2020/</t>
  </si>
  <si>
    <t>campus-life,diversions,food,special-projects</t>
  </si>
  <si>
    <t>celebrate spring at these college park outdoor dining spots</t>
  </si>
  <si>
    <t>/2021/04/06/outdoor-dining-college-park-the-hall-busboys-and-poets-the-jerk-pit/</t>
  </si>
  <si>
    <t>here’s how to get around college park - the diamondback</t>
  </si>
  <si>
    <t>/2021/08/30/welcome-back-2021-transportation/?mc_cid=58c9de827e&amp;mc_eid=daaf41e750</t>
  </si>
  <si>
    <t>review: ‘julia’ captures ‘the french chef’ in all her glory</t>
  </si>
  <si>
    <t>/2021/11/15/julia-child-documentary-review/?fbclid=IwAR3P3hMJb1QR2PJ-XCvBS4hUwh4MVP4JakQP5WIjvClqj3L9mqf9XDLddNM</t>
  </si>
  <si>
    <t>review: ‘yes, god, yes’ takes me back to my days of catholic guilt</t>
  </si>
  <si>
    <t>/2020/10/29/review-yes-god-yes-catholic-guilt-netflix-comedy/?_x_tr_sl=en&amp;_x_tr_tl=fa&amp;_x_tr_hl=fa&amp;_x_tr_pto=nui,sc</t>
  </si>
  <si>
    <t>disney’s new aladdin movie is a poor representation of an asian narrative - the diamondback</t>
  </si>
  <si>
    <t>/2019/04/05/disney-aladdin-princess-south-asian-representation-culture-racism-orientalism-people-of-color/</t>
  </si>
  <si>
    <t>‘it’s horrible. go get it’: the diamondback’s review of dunkin’s sugarplum macchiato - the diamondback</t>
  </si>
  <si>
    <t>/2020/12/14/staff-review-dunkin-sugarplum-macchiato-coffee-finals-holiday-beverage/</t>
  </si>
  <si>
    <t>photo essay: maryland football celebrates first bowl win since 2010</t>
  </si>
  <si>
    <t>/2021/12/30/photo-essay-maryland-football-pinstripe-bowl/?fbclid=IwAR3qW9K-QB6NG8W05giLBu5zmZKVqIuD9vaq9LjIEXPJxLn1uSlErDN-l4M</t>
  </si>
  <si>
    <t>football,photo,sports</t>
  </si>
  <si>
    <t>safety concerns spur some umd professors to host classes online</t>
  </si>
  <si>
    <t>/2022/01/28/safety-concerns-online-class-professors-covid-umd/?fbclid=IwAR3z0PJ02yt7Lanv6Yr67sFhgDNWfTrd1SsJHhF1VVzTYsSgmnffRjDN6c8</t>
  </si>
  <si>
    <t>there’s an ethical way to enjoy art by problematic people - the diamondback</t>
  </si>
  <si>
    <t>/2019/02/13/celebrity-art-media-problematic-cancel-culture-r-kelly-john-wayne-gacy/</t>
  </si>
  <si>
    <t>a guide to how one college student eats - the diamondback</t>
  </si>
  <si>
    <t>/2019/10/03/buzzfeed-college-student-eating-habits-guide/?_x_tr_sl=en&amp;_x_tr_tl=zh-TW&amp;_x_tr_hl=zh-TW&amp;_x_tr_pto=nui,sc</t>
  </si>
  <si>
    <t>the anti-abortion movement claims to value human life. their bans do the opposite. - the diamondback</t>
  </si>
  <si>
    <t>/2021/09/08/abortion-texas-ban-pro-life-education-society/?_native_ads=1&amp;_num_ads=1</t>
  </si>
  <si>
    <t>umd is already elite. it doesn’t need limited enrollment programs.</t>
  </si>
  <si>
    <t>/2022/02/22/college-limited-enrollment-program-government-stem-students/</t>
  </si>
  <si>
    <t>the federal government must fund civics education</t>
  </si>
  <si>
    <t>/2021/03/04/federal-education-textbook-civics-social-studies/</t>
  </si>
  <si>
    <t>umd students often turn to off-campus houses for affordability. but challenges persist.</t>
  </si>
  <si>
    <t>/2021/05/10/umd-affordable-housing-college-park/</t>
  </si>
  <si>
    <t>maryland men’s basketball asst. coach charged in october with prostitution-related offenses</t>
  </si>
  <si>
    <t>/2022/01/13/bruce-shingler-maryland-mens-basketball-charge/?fbclid=IwAR3zLAmfqs8sZlTMmakcNvhfGc4PAT4Uhm-AIn75NoD0vIbd5B51XusV8gs</t>
  </si>
  <si>
    <t>umd indian students association hosts holi celebration on mckeldin mall</t>
  </si>
  <si>
    <t>/2022/03/14/umd-indian-students-association-hosts-holi-celebration-on-mckeldin-mall/?fbclid=IwAR3zQco_Q76E8UYElH-xt7yEYXNwD6jyy0To9OHFsB2mvQ4HyP6yfjIyoJI</t>
  </si>
  <si>
    <t>about 200 people attend dc rally for free elections in the philippines</t>
  </si>
  <si>
    <t>/2022/04/25/rally-for-hope-philippines-elections/?msclkid=2033a487c4ae11ecb670fc25e0d0fc36</t>
  </si>
  <si>
    <t>review: ‘evelyn’ is a first-person look into a family’s grief - the diamondback</t>
  </si>
  <si>
    <t>/2019/09/13/evelyn-movie-review-grief-orlando-von-einsiedel/</t>
  </si>
  <si>
    <t>‘drag race canada’ crowns its very first queen - the diamondback</t>
  </si>
  <si>
    <t>/2020/09/14/drag-race-canada-priyanka/?back=https://www.google.com/search?client=safari&amp;as_qdr=all&amp;as_occt=any&amp;safe=active&amp;as_q=Canada's+first+drag+queen&amp;channel=aplab&amp;source=a-app1&amp;hl=en</t>
  </si>
  <si>
    <t>review: deathloop has little innovation and lots of repetition</t>
  </si>
  <si>
    <t>/2021/09/20/deathloop-arkane-studios-game-review/?fbclid=IwAR2CStlK8_uZwpD__NVyjCnZzqkvEPGqzmEEcCCSMXnRm99cKudGIE0zDvw</t>
  </si>
  <si>
    <t>251 north found non-compliant with two state health code standards</t>
  </si>
  <si>
    <t>/2022/02/15/251-north-inspection-state-health-code-noncompliance/?fr=operanews</t>
  </si>
  <si>
    <t>earl sweatshirt, action bronson and boldy james lit up the anthem - the diamondback</t>
  </si>
  <si>
    <t>/2022/02/22/earl-sweatshirt-action-bronson-and-boldy-james-lit-up-the-anthem/?fbclid=IwAR3K3FJSVK2VGi_hFZbzFCeww9pRE3AiWYA1Sv_vF73apuTvQYjLzLLCZHY</t>
  </si>
  <si>
    <t>track and football went hand-in-hand at maryland for nick cross</t>
  </si>
  <si>
    <t>/2022/04/29/maryland-football-maryland-track-and-field-nick-cross/?fbclid=IwAR3hNHXSeT0CjGGlZStWyRa0J_A-TtGWzEIApWG2PiHl7hU72h5oe7Li6XA</t>
  </si>
  <si>
    <t>football,sports,track-field</t>
  </si>
  <si>
    <t>the importance of music in film - the diamondback</t>
  </si>
  <si>
    <t>/2017/05/09/guardians-of-the-galaxy-2-soundtrack-music/?_x_tr_sl=en&amp;_x_tr_tl=hi&amp;_x_tr_hl=hi&amp;_x_tr_pto=sc</t>
  </si>
  <si>
    <t>as other ncaa programs stick with singlets, maryland wrestling is in a league of its own - the diamondback</t>
  </si>
  <si>
    <t>/2020/01/17/maryland-wrestling-uniform-change-singlet-ncaa-alex-clemsen/</t>
  </si>
  <si>
    <t>“lightning in a bottle”: umd school of music remembers voice professor carmen balthrop - the diamondback</t>
  </si>
  <si>
    <t>/2021/09/14/umd-carmen-balthrop-obituary-professor-opera-signer/?fbclid=IwAR3ya2NRy39jhLf0_qy4iK_R6xe5MU6GDTqEuj_HgZ5x-d3lb83m3F6UQOI</t>
  </si>
  <si>
    <t>maryland women’s soccer is unapologetically black, and it wants young black girls to know</t>
  </si>
  <si>
    <t>/2020/09/10/umd-womens-soccer-black-representation-diversity/</t>
  </si>
  <si>
    <t>soccer,sports,womens-soccer</t>
  </si>
  <si>
    <t>the sbarro and mcdonald’s in stamp’s food court will close permanently this month</t>
  </si>
  <si>
    <t>/2020/11/17/umd-stamp-sbarro-mcdonalds-close-pandemic-business/</t>
  </si>
  <si>
    <t>amid fierce dissent from residents, prince george’s county council backs redistricting map</t>
  </si>
  <si>
    <t>/2021/11/17/prince-georges-county-redistricting/?fr=operanews</t>
  </si>
  <si>
    <t>why game boy color games with the built-in rumble feature were the coolest - the diamondback</t>
  </si>
  <si>
    <t>/2016/08/12/article_55495126-d700-11e3-8efe-0017a43b2370-html/</t>
  </si>
  <si>
    <t>umd dining services plans to close adele’s restaurant by graduation - the diamondback</t>
  </si>
  <si>
    <t>/2018/03/12/adeles-closing-replacement-stamp-umd/?fbclid=IwAR3pSrgGm3Qua6qpqsy2WD382APtL1dA_VZXO42wQX0PmCXgDQOepIhdKFo</t>
  </si>
  <si>
    <t>251 north has limited hours this semester. here’s how students are adjusting.</t>
  </si>
  <si>
    <t>/2021/02/11/umd-251-north-dining-hall-limited-hours-students/</t>
  </si>
  <si>
    <t>jpegmafia fills baltimore soundstage with charisma and creativity - the diamondback</t>
  </si>
  <si>
    <t>/2021/11/05/jpegmafia-baltimore-soundstage-live-concert-hip-hop/</t>
  </si>
  <si>
    <t>three takeaways from maryland women’s basketball’s exhibition games</t>
  </si>
  <si>
    <t>/2021/11/07/maryland-womens-basketball-takeaways-brenda-frese-angel-reese-shyanne-sellers-diamond-miller/</t>
  </si>
  <si>
    <t>made by mide: umd student cooks up affordable meals in delivery business</t>
  </si>
  <si>
    <t>/2022/03/27/made-by-mide-food-delivery-service-affordable-meals/?mc_cid=7342b17704&amp;mc_eid=975f76ec12</t>
  </si>
  <si>
    <t>we ranked all the mascots in the big ten. testudo doesn’t crack the top 5. - the diamondback</t>
  </si>
  <si>
    <t>/2016/09/26/big-ten-college-mascot-ranking-football-basketball-terps/</t>
  </si>
  <si>
    <t>sports,terps-watch</t>
  </si>
  <si>
    <t>homeless people shouldn’t be a cosmetic problem for d.c. - the diamondback</t>
  </si>
  <si>
    <t>/2020/02/12/washington-dc-homeless-metro-noma-gentrification/?fbclid=IwAR0FPNSfKIeoSuw8t0NDupHmX7N9jQ9PU9p2w-eRKLAESBfN6LlaQp4iUoY</t>
  </si>
  <si>
    <t>umd’s honors college entrenches inequality and privilege - the diamondback</t>
  </si>
  <si>
    <t>/2020/09/01/umd-honors-college-education-equity/</t>
  </si>
  <si>
    <t>college park metro to close temporarily for construction starting in may - the diamondback</t>
  </si>
  <si>
    <t>/2021/03/23/prince-georges-county-metro-construction-college-park-maryland/</t>
  </si>
  <si>
    <t>maryland football tight end chig okonkwo declares for nfl draft</t>
  </si>
  <si>
    <t>/2021/12/07/maryland-football-chigoziem-okonkwo-decalres-nfl-draft/?fbclid=IwAR36EaXL_lcK5c0TE35M-JAiHzDMPG-x-njoewztA5hfdj30UpxLpTDhito</t>
  </si>
  <si>
    <t>why i won’t be wearing a cap and gown at graduation - the diamondback</t>
  </si>
  <si>
    <t>/2017/05/17/student-debt-degree-worthless/?fbclid=IwAR2ENy2CtXT9xigXMRrI6SFYLrCkHUD6zfdI0vTgXZ93JHZ3eqUPzI0WsHI</t>
  </si>
  <si>
    <t>maryland night live’s fourth seasons brought hilarity and heart - the diamondback</t>
  </si>
  <si>
    <t>/2020/02/17/umd-maryland-night-live-fourth-season-review-stamp/</t>
  </si>
  <si>
    <t>“caviar dreams, tuna fish budget”: a margaret josephs success story</t>
  </si>
  <si>
    <t>/2021/05/04/margaret-josephs-real-housewives-new-jersey/</t>
  </si>
  <si>
    <t>seeing stripes? five zebras are on the loose in prince george’s county</t>
  </si>
  <si>
    <t>/2021/09/09/five-zebras-loose-prince-georges-county-upper-marlboro/?fbclid=IwAR1Lf5GocRHXBqHODywqYt9V9fpKEdrjkwivXqM6vtj37mLETL-I4w7F8fw</t>
  </si>
  <si>
    <t>umd to lift indoor mask mandate in libraries, gyms</t>
  </si>
  <si>
    <t>/2022/02/25/umd-indoor-mask-mandate-lifted/?msclkid=84846f66afaf11eca46fadecc0bff586</t>
  </si>
  <si>
    <t>maryland decriminalizes pot paraphernalia and smoking in public - the diamondback</t>
  </si>
  <si>
    <t>/2016/01/28/state-decriminalizes-pot-paraphernalia-and-smoking-in-public/?fbclid=IwAR3v-21-xnEMPs8iRiuyf5AAqVD9BSVyaQNFABET-8Fktngu5OnjVvkDKO0</t>
  </si>
  <si>
    <t>the youtube premiere function makes me feel empty inside - the diamondback</t>
  </si>
  <si>
    <t>/2020/04/24/youtube-premiere-function-1975-release/?fbclid=IwAR3xRp0dyqtZbWZ0710sRzhTFXPODe5FgLTTjeZTt0js5GEY8_Nr620x1w0</t>
  </si>
  <si>
    <t>lil nas x’s “montero” and the concept of “respectable queerness”</t>
  </si>
  <si>
    <t>/2021/04/07/montero-lil-nas-queer-respect/?fbclid=IwAR3XWUPdBw_JjK1u-8RnPZ7J_aPKQRP_xjtEv5DDOu2-iT1veHXLib-NtCc</t>
  </si>
  <si>
    <t>emily ratajkowski pens memoir ‘my body’ on the commodification of women’s bodies - the diamondback</t>
  </si>
  <si>
    <t>/2021/11/02/emily-ratajkowski-my-body-memoir-preview/</t>
  </si>
  <si>
    <t>umd sga allots $97k to convert frat row house into space for mgc and nphc members</t>
  </si>
  <si>
    <t>/2021/12/09/umd-sga-fraternity-row-people-of-color-greek-life/?fbclid=IwAR3zN1Cm8N5sT3faR3t74UyC4-stpbmJEFVismN4C1LZrnhKvuuiIhtt6zQ</t>
  </si>
  <si>
    <t>bobby’s burger palace is the latest restaurant to leave college park - the diamondback</t>
  </si>
  <si>
    <t>/2019/06/12/bobbys-burger-palace-closed-college-park-umd-route-1/</t>
  </si>
  <si>
    <t>umd students launch messaging app as alternative to groupme</t>
  </si>
  <si>
    <t>/2021/08/25/shellter-umd-students-app-groupme-messaging/?fbclid=IwAR3zWzmcEhgqGACdED2-e-Q18D5JYaUxbN_WHr-z6TyYN5DWaYYAFy1CQ-8</t>
  </si>
  <si>
    <t>umd’s tau kappa epsilon chapter loses charter after hazing, risk-management violations - the diamondback</t>
  </si>
  <si>
    <t>/2016/03/03/tke-tau-kappa-epsilon-loses-charter-umd/</t>
  </si>
  <si>
    <t>review: a tall girl’s thoughts on the latest netflix original film, ‘tall girl’ - the diamondback</t>
  </si>
  <si>
    <t>/2019/09/19/tall-girl-netflix-original-high-school-bullying-movie-review/</t>
  </si>
  <si>
    <t>review: harry styles’ new “golden” music video is delightfully carefree</t>
  </si>
  <si>
    <t>/2020/10/29/harry-styles-golden-music-video-personality/</t>
  </si>
  <si>
    <t>by criminalizing the homeless, austin’s prop b tries to hide their housing crisis - the diamondback</t>
  </si>
  <si>
    <t>/2021/05/06/homelessness-austin-proposition-b-housing-crisis/</t>
  </si>
  <si>
    <t>members of umd’s marching band express pride over lil nas x’s twitter recognition - the diamondback</t>
  </si>
  <si>
    <t>/2021/10/25/umd-mighty-sound-of-maryland-lil-nas-x-band/?fbclid=IwAR3wcUBZRj19dDWrzrN5cjkxLSvi-nwbTzDSoGshWeNFbuTQ3uiKZkOKxvc</t>
  </si>
  <si>
    <t>this youtube channel posted a video every day for a year — just to delete them all.</t>
  </si>
  <si>
    <t>/2020/11/16/youtube-channel-unus-annus-vlog-creators/?fbclid=IwAR3DtNu19VxnLKLWcfw_MGpXBTumDKhUCfCwYx9cJTtCJRVugMtDrUF1jSk</t>
  </si>
  <si>
    <t>five concept albums that make you want to remove the shuffle button</t>
  </si>
  <si>
    <t>/2021/12/01/five-concept-albums-that-make-you-want-to-remove-the-shuffle-button/</t>
  </si>
  <si>
    <t>umd’s policy on medically excused absences hurts low-income students - the diamondback</t>
  </si>
  <si>
    <t>/2019/04/17/umd-medically-excused-absence-policy-doctors-note-low-income-students/</t>
  </si>
  <si>
    <t>post malone embodies the spirit of kurt cobain in tribute livestream - the diamondback</t>
  </si>
  <si>
    <t>/2020/04/28/post-malone-nirvana-kurt-cobain-youtube-livestream/</t>
  </si>
  <si>
    <t>umd holds first annual memorial for community members who have died in the last year - the diamondback</t>
  </si>
  <si>
    <t>/2021/05/07/virtual-pandemic-death-remembrance/</t>
  </si>
  <si>
    <t>the us has a moral and political responsibility to help afghan refugees</t>
  </si>
  <si>
    <t>/2021/08/24/the-us-has-a-moral-and-political-responsibility-to-help-afghan-refugees/</t>
  </si>
  <si>
    <t>riddled with obstacles, maryland women’s basketball’s season ended in familiar spot</t>
  </si>
  <si>
    <t>/2022/04/04/maryland-womens-basketball-season-recap-brenda-frese/?msclkid=e69f7d75ceca11ec8f2af1e816e6000e</t>
  </si>
  <si>
    <t>review: ‘the knight before christmas’ is another loss for netflix’s holiday crowd - the diamondback</t>
  </si>
  <si>
    <t>/2019/12/03/knight-before-christmas-movie-netflix-review/</t>
  </si>
  <si>
    <t>umd muslim community establishes ‘stable home’ with newly renovated musallah</t>
  </si>
  <si>
    <t>/2021/08/31/umd-muslim-community-establishes-stable-home-with-newly-renovated-musallah/?msclkid=6313f8abc1b011eca17b28c41e1c04e0</t>
  </si>
  <si>
    <t>city of college park names kenneth young city manager</t>
  </si>
  <si>
    <t>/2021/09/22/college-park-city-council-city-manager/?fbclid=IwAR3fRRHGZWWKGPNatNO7MTE9gB3dQfbcoIlyhxAVYui0MoQ3JjDfOMLc7eY</t>
  </si>
  <si>
    <t>months into semester, umd students continue to be frustrated with shuttle-um - the diamondback</t>
  </si>
  <si>
    <t>/2021/10/21/umd-students-shuttle-um-dots/</t>
  </si>
  <si>
    <t>after going viral on tiktok, umd student launches fashion brand sierrasinvogue</t>
  </si>
  <si>
    <t>/2021/11/11/sierrasinvogue-umd-student-fashion-brand/</t>
  </si>
  <si>
    <t>mission trips serve the white savior complex</t>
  </si>
  <si>
    <t>/2022/02/23/mission-trips-white-savior-complex-ego/?fbclid=IwAR3n_6cfnUPreYAkyN6luPbl9YC1TXQS6kwFn2O_T51784mm-HaioicbGhM</t>
  </si>
  <si>
    <t>opinion</t>
  </si>
  <si>
    <t>the 7 most “based” things the based god has ever done - the diamondback</t>
  </si>
  <si>
    <t>/2017/09/12/lil-b-the-based-god-chance-the-rapper/</t>
  </si>
  <si>
    <t>what billie eilish teaches us about capitalism - the diamondback</t>
  </si>
  <si>
    <t>/2019/04/04/billie-eilish-music-streaming-horror-capitalism-socialism-marx-engels/?fbclid=IwAR3eNDjsk9cnYYf-aDlyI-j22zvyk6ZXMnZ0mkTzSyiaFPqEoRrFwfuPWZg</t>
  </si>
  <si>
    <t>review: clairo’s new band shelly releases two singles</t>
  </si>
  <si>
    <t>/2020/11/03/shelly-clairo-claud-ep-review/?_x_tr_sl=en&amp;_x_tr_tl=es&amp;_x_tr_hl=es-419&amp;_x_tr_pto=sc</t>
  </si>
  <si>
    <t>black history month has been commodified and corporatized. here’s why that’s problematic.</t>
  </si>
  <si>
    <t>/2021/02/11/black-history-month-performative-corporation-capitalism/</t>
  </si>
  <si>
    <t>following complaints, umd raises minimum stipend for some graduate assistants - the diamondback</t>
  </si>
  <si>
    <t>/2021/11/11/graduate-assistant-stipends-increase-umd-gsg/?fr=operanews</t>
  </si>
  <si>
    <t>the top 10 nba players from umd - the diamondback</t>
  </si>
  <si>
    <t>/2016/06/15/best-university-of-maryland-players-in-the-nba/</t>
  </si>
  <si>
    <t>6 apps to play with your friends - the diamondback</t>
  </si>
  <si>
    <t>/2020/04/14/quarantine-coronavirus-6-apps-play-with-friends/</t>
  </si>
  <si>
    <t>‘rupaul’s drag race’ documentary proves covid can’t keep a good queen down</t>
  </si>
  <si>
    <t>/2021/03/01/rupaul-corona-special-review/</t>
  </si>
  <si>
    <t>review: pinkpantheress’ debut album ‘to hell with it’ defines her sound</t>
  </si>
  <si>
    <t>/2021/10/17/pinkpantheress-to-hell-with-it-debut-album/</t>
  </si>
  <si>
    <t>anonymous umd sex anecdotes</t>
  </si>
  <si>
    <t>/2022/03/08/anonymous-sex-anecdotes/</t>
  </si>
  <si>
    <t>diversions,sex-in-college-park-2022,special-projects</t>
  </si>
  <si>
    <t>why photojournalists face a difficult ethical dilemma - the diamondback</t>
  </si>
  <si>
    <t>/2017/04/25/photojournalism-distress-ethical-war/?fbclid=IwAR3kKfaiMdkCfW3B2_rnyhdg83XBz-XOwv8ld0toZQbGdZx14EgCQxlTs94</t>
  </si>
  <si>
    <t>greenbelt mayor and former umd student colin byrd announces run for u.s. senate</t>
  </si>
  <si>
    <t>/2021/03/08/greenbelt-colin-byrd-van-hollen-maryland-general-assembly-senate-house-of-representatives/</t>
  </si>
  <si>
    <t>review: ‘once upon a one more time’ is an odd but fun take on britney spears’ classics - the diamondback</t>
  </si>
  <si>
    <t>/2021/12/27/review-once-upon-a-one-more-time/</t>
  </si>
  <si>
    <t>kim kardashian, skims solutionwear and the rise of idea theft through social media - the diamondback</t>
  </si>
  <si>
    <t>/2019/09/05/kim-kardashian-west-skims-idea-theft-social-media/?fbclid=IwAR3vhVFibPrI7v-OiFBZ8cSxGqtHIfQxCCjJ2SoYmkf_sMqZ5YBdHGKXPos</t>
  </si>
  <si>
    <t>the best things to do in d.c. before thanksgiving break - the diamondback</t>
  </si>
  <si>
    <t>/2020/11/11/washington-dc-events-things-to-do-thanksgiving-break-event-weekend-guide/</t>
  </si>
  <si>
    <t>billion dollar start-up with umd ties plans to provide mobile internet from outer space - the diamondback</t>
  </si>
  <si>
    <t>/2021/04/29/ast-spacemobile-wifi/</t>
  </si>
  <si>
    <t>campus,news,science-tech</t>
  </si>
  <si>
    <t>umd farmers market to return in person, bringing community together in tawes plaza</t>
  </si>
  <si>
    <t>/2021/09/02/umd-farmers-market-return-tawes-plaza-2/?fbclid=IwAR3Fk1LkZQSFJ5DxnhW4RZ2lFziPSKZFuOW_YNGIQSYlN-DFnCYJp21rhuk</t>
  </si>
  <si>
    <t>review: ‘working for the knife’ by mitski was worth the wait</t>
  </si>
  <si>
    <t>/2021/10/06/mitski-working-for-the-knife-review/</t>
  </si>
  <si>
    <t>sad about bagel place closing? blame exclusionary zoning laws.</t>
  </si>
  <si>
    <t>/2021/11/05/bagel-place-small-businesses-college-park/?fr=operanews</t>
  </si>
  <si>
    <t>review: i watched ‘oil’ at the olney theatre so you won’t have to - the diamondback</t>
  </si>
  <si>
    <t>/2019/03/04/oil-ella-hickson-play-olney-theatre-show-review/</t>
  </si>
  <si>
    <t>armed with drums, pride flags and signs, hundreds drown out sexist demonstrators at umd - the diamondback</t>
  </si>
  <si>
    <t>/2019/09/17/umd-sexist-protest-key-of-david-christian-center/?webview=trb-wv-ios-v6.1</t>
  </si>
  <si>
    <t>umd sees rise in covid-19 cases after thanksgiving break</t>
  </si>
  <si>
    <t>/2021/12/02/umd-covid-19-thanksgiving-omicron/?fbclid=IwAR3yhFn2FG2a_GtsmqL74-uUCplLmDWHtBjC4IpG_Oaq22SKuue3nDLIBLM</t>
  </si>
  <si>
    <t>the us government must stop funding human rights violations in the philippines</t>
  </si>
  <si>
    <t>/2022/04/19/pass-the-philippine-human-rights-act/?msclkid=10e2be82c0ec11ecb5bb83bcf74732b5</t>
  </si>
  <si>
    <t>pi kappa alpha fraternity to rejoin umd campus after 2012 suspension - the diamondback</t>
  </si>
  <si>
    <t>/2016/01/26/pike-pi-kappa-alpha-umd/</t>
  </si>
  <si>
    <t>“just radiant”: umd student kylie dawson remembered as a loving friend who dreamed big - the diamondback</t>
  </si>
  <si>
    <t>/2019/08/20/umd-kylie-dawson-death/?fbclid=IwAR3muRFRQ6kUjTcXvDCrUzw1hkkws6PeKV39rN6N53YybwQ5NzlregtF2sw</t>
  </si>
  <si>
    <t>you can now buy and sell clothing at uptown cheapskate in college park - the diamondback</t>
  </si>
  <si>
    <t>/2019/10/09/buy-and-sell-clothing-uptown-cheapskate-thrift-store/</t>
  </si>
  <si>
    <t>local,news,uncategorized</t>
  </si>
  <si>
    <t>review: certified lover boy is the best of trap, but devoid of imagination</t>
  </si>
  <si>
    <t>/2021/09/05/certified-lover-boy-drake-review/</t>
  </si>
  <si>
    <t>umd senate approves new doctorate of business administration</t>
  </si>
  <si>
    <t>/2021/09/08/umd-senate-business-administration-doctorate/</t>
  </si>
  <si>
    <t>five video games to look out for this holiday season</t>
  </si>
  <si>
    <t>/2021/11/28/new-video-games-holidays-season/</t>
  </si>
  <si>
    <t>diversions,gaming,uncategorized</t>
  </si>
  <si>
    <t>justin bieber’s “despacito” insults spanish language and hispanic culture - the diamondback</t>
  </si>
  <si>
    <t>/2017/06/14/justin-bieber-despacito-spanish-appropriation/?back=https://www.google.com/search?client=safari&amp;as_qdr=all&amp;as_occt=any&amp;safe=active&amp;as_q=Why+don't+Mexicans+like+the+song+Despacito&amp;channel=aplab&amp;source=a-app1&amp;hl=en</t>
  </si>
  <si>
    <t>get to know maryland men’s lacrosse and football commit dante trader jr. - the diamondback</t>
  </si>
  <si>
    <t>/2020/08/24/dante-trader-maryland-football-mens-lacrosse-commit/</t>
  </si>
  <si>
    <t>terps-watch</t>
  </si>
  <si>
    <t>umd clubs turn to discord student hubs to meet, recruit members</t>
  </si>
  <si>
    <t>/2021/09/20/umd-discord-hubs-in-person-clubs/</t>
  </si>
  <si>
    <t>during a budget crisis, it’s time to rethink funding for athletics</t>
  </si>
  <si>
    <t>/2020/10/04/umd-athletics-salaries-football-basketball-budget-crisis/?msclkid=4fe889d6bd0011ec9809d8b8a796d0d3</t>
  </si>
  <si>
    <t>interview: quinn xcii on his next album and a memorable day drink - the diamondback</t>
  </si>
  <si>
    <t>/2018/03/01/interview-quinnxcii-the-story-of-us-tour-new-album-michigan-state/</t>
  </si>
  <si>
    <t>ten years later, kid cudi’s “man on the moon” is still refreshingly relatable - the diamondback</t>
  </si>
  <si>
    <t>/2019/09/23/kid-cudis-man-on-the-moon-ten-years/</t>
  </si>
  <si>
    <t>for the sake of the environment, lawns must become a thing of the past</t>
  </si>
  <si>
    <t>/2021/10/12/affluence-water-grass/?fbclid=IwAR39gPLNDGykxMGdra4ttNETphXjaJ_4uRjS0kHYpg03mS7MjEEdsFJWQmE</t>
  </si>
  <si>
    <t>local leaders protest swift changes to proposed prince george’s county redistricting map</t>
  </si>
  <si>
    <t>/2021/10/19/prince-georges-county-redistricting-map-college-park/?fr=operanews</t>
  </si>
  <si>
    <t>frustrated by umd’s approach to strategic plan, a group of professors is making its own - the diamondback</t>
  </si>
  <si>
    <t>/2021/10/28/umd-aaup-strategic-plan/?fbclid=IwAR3qEORjF4XvLVDtcEvyTdH0vwOIURS22h7JeujR4Tz8yDOZZhhN4qGx96U</t>
  </si>
  <si>
    <t>katsucon: the good, the bad and the ugly - the diamondback</t>
  </si>
  <si>
    <t>/2016/02/24/katsucon-anime-convention/</t>
  </si>
  <si>
    <t>diversions</t>
  </si>
  <si>
    <t>the english language plays a role in dividing cultures - the diamondback</t>
  </si>
  <si>
    <t>/2017/03/16/english-divide-culture-primary-language/</t>
  </si>
  <si>
    <t>review: sza did not come to play with latest single ‘hit different’</t>
  </si>
  <si>
    <t>/2020/09/11/review-sza-hit-different-song/</t>
  </si>
  <si>
    <t>for those raised in college park’s lakeland, the wounds left by its destruction remain</t>
  </si>
  <si>
    <t>/2020/09/21/college-park-lakeland-black/?fbclid=IwAR2TAanXnenoDnKfo7cjPA6G9dZLZ7zlUPu15I2QD-RaQuyFMwplyHiZ8ts</t>
  </si>
  <si>
    <t>once a rival, julianna tornetta’s long path to joining maryland field hockey</t>
  </si>
  <si>
    <t>/2021/06/25/julianna-tornetta-missy-meharg-maryland-field-hockey-transfer/</t>
  </si>
  <si>
    <t>field-hockey,sports</t>
  </si>
  <si>
    <t>here are the preliminary results for college park’s elections</t>
  </si>
  <si>
    <t>/2021/11/07/college-park-election-preliminary-results/?fr=operanews</t>
  </si>
  <si>
    <t>review: ‘the worst person in the world’ perfectly shows millennial anxiety</t>
  </si>
  <si>
    <t>/2022/02/23/the-worst-person-in-the-world/?fbclid=IwAR3Xy4mPRUizvwG7SAl0N3OkVGgpKuuVVaEXXQc42Tt6jj154GOYP_kTahU</t>
  </si>
  <si>
    <t>‘a slap in the face’: umd students say winter commencement cancellation is unfair - the diamondback</t>
  </si>
  <si>
    <t>/2022/04/26/winter-commencement-cancellation-unfair/?fbclid=IwAR3zYlwW1Mn4zJCv4ZdeYeKxBTyAvTNfToFGiQNXzR_tvG0NZOPIRL8s1K0</t>
  </si>
  <si>
    <t>review: ‘the end of the f***ing world’ should have already ended - the diamondback</t>
  </si>
  <si>
    <t>/2019/11/11/the-end-of-the-fucking-world-season-two-netflix-review/</t>
  </si>
  <si>
    <t>‘the great british baking show’ is back and blander than ever - the diamondback</t>
  </si>
  <si>
    <t>/2020/09/29/the-great-british-baking-show-elimination-spice-chili-paul-hollywood/</t>
  </si>
  <si>
    <t>diversions,food,tv</t>
  </si>
  <si>
    <t>it’s time to permanently scrap standardized testing requirements for college admissions</t>
  </si>
  <si>
    <t>/2021/02/05/sat-testing-college-writing-subject-admissions-umd/</t>
  </si>
  <si>
    <t>for transfer students, housing problems amplify stressful transition to umd - the diamondback</t>
  </si>
  <si>
    <t>/2021/11/02/umd-transfer-students-housing-dorms/?fbclid=IwAR0UiHAWEHdVIUd7TdvOOy-bAnS1zlvWYQXPwyzZsAHOCFsp0J6CbA4bq_g</t>
  </si>
  <si>
    <t>umd sga announces parties, candidates running in 2022 election</t>
  </si>
  <si>
    <t>/2022/04/28/umd-sga-candidates-2022/?fbclid=IwAR3x_NkBmXLLlxKLUsVbT2ysjkqijJ7Y8HyL3IRdbRXePWpiBafJp7zqPt8</t>
  </si>
  <si>
    <t>iphone apps can’t compare to online games from the 2000s - the diamondback</t>
  </si>
  <si>
    <t>/2020/02/21/online-games-flash-childhood-nostalgia-video/</t>
  </si>
  <si>
    <t>with most classes online, some umd students are turning to groupme - the diamondback</t>
  </si>
  <si>
    <t>/2020/09/24/groupme-social-media-cheating-umd-virtual-classes/</t>
  </si>
  <si>
    <t>news,science-tech</t>
  </si>
  <si>
    <t>‘sex education’ humanizes the teen experience - the diamondback</t>
  </si>
  <si>
    <t>/2021/09/17/sex-education-netflix-season-three-emma-mackey-gillian-anderson/?fbclid=IwAR3O3GZBi81ludMG6r3MR6DURpOP3Ar01IZekpXUjwZ_c4Mtc6Nha3pBL8g</t>
  </si>
  <si>
    <t>umd students launch small businesses born out of pandemic hobbies</t>
  </si>
  <si>
    <t>/2021/10/06/umd-small-businesses-pandemic-quarantine/?fbclid=IwAR3q0i5tLqWmFV-7yV-i0axB2e18wEHAV2V8t-MJqOWQddjph3ydeHUJe5M</t>
  </si>
  <si>
    <t>ten years later, “vans” is the skate anthem that launched lil b’s career - the diamondback</t>
  </si>
  <si>
    <t>/2016/12/01/lil-b-rapper-impact-vans-based-god/</t>
  </si>
  <si>
    <t>review: king princess dropped five songs, and all of them are amazing - the diamondback</t>
  </si>
  <si>
    <t>/2020/02/19/king-princess-cheap-queen-new-release-review/</t>
  </si>
  <si>
    <t>flooding continues to plague college park. here’s why the problem isn’t going away.</t>
  </si>
  <si>
    <t>/2020/09/28/flooding-rainwater-college-park-history/</t>
  </si>
  <si>
    <t>most of umd’s founders were slaveholders. the 1856 project aims to confront that history.</t>
  </si>
  <si>
    <t>/2020/10/19/umd-1856-project-university-maryland-slavery-segregation-racism/?fbclid=IwAR0tgTVLVKC7MAHo30eeBfKAS2bYTDXQNpSKJutOeFmCd6LE8GSh9vl7SC4</t>
  </si>
  <si>
    <t>the case against ‘latinx’</t>
  </si>
  <si>
    <t>/2020/10/30/latino-gender-discrimination-umd-race/?fbclid=VjBE6AbCgB8YBKwCB5CZf84czTVm5kCkVgaGb_ZLdVh-m3xbLMvvDfBaMd63F</t>
  </si>
  <si>
    <t>national panhellenic conference opts out of holding a vote on allowing nonbinary members - the diamondback</t>
  </si>
  <si>
    <t>/2021/04/20/greek-life-gender-inclusive-sorority/</t>
  </si>
  <si>
    <t>campus,nation,news</t>
  </si>
  <si>
    <t>review: ‘split’ is frightening but flawed - the diamondback</t>
  </si>
  <si>
    <t>/2017/01/19/split-movie-review/</t>
  </si>
  <si>
    <t>women shouldn’t be the only ones bearing the burden of birth control - the diamondback</t>
  </si>
  <si>
    <t>/2018/10/28/birth-control-male-contraceptive-women-health-paragard-copper-iud/</t>
  </si>
  <si>
    <t>takoma park is one of five cities where minors can vote. and young voters are turning out.</t>
  </si>
  <si>
    <t>/2020/10/01/takoma-park-young-voters-greenbelt-montgomery-county-riverdale-park/</t>
  </si>
  <si>
    <t>social media can be a tool for political education, but only if politicians use it correctly</t>
  </si>
  <si>
    <t>/2021/02/11/politics-education-twitter-facebook-constituent/</t>
  </si>
  <si>
    <t>‘the beatles: get back – the rooftop concert’ captures classic magic with modern techniques - the diamondback</t>
  </si>
  <si>
    <t>/2022/01/31/beatles-documentary-concert/?fbclid=IwAR3syV_pK7J-XppVtgEr8LdzyiqAEHenIcrn5B39C5_wdy7jJrjh46w2Oow</t>
  </si>
  <si>
    <t>the lip sync you need to watch immediately - the diamondback</t>
  </si>
  <si>
    <t>/2019/04/23/lip-sync-rupauls-drag-race-yvie-brooke-lynn/</t>
  </si>
  <si>
    <t>babushkas and painted nails: the bigger picture of hip-hop’s genderless style movement - the diamondback</t>
  </si>
  <si>
    <t>/2019/10/25/hip-hop-genderless-style-movement-fashion/</t>
  </si>
  <si>
    <t>three things to spend $1,550 on instead of a canada goose jacket - the diamondback</t>
  </si>
  <si>
    <t>/2019/03/06/canada-goose-jackets-price-buy-fur-coyotes-so-expensive-wtf/</t>
  </si>
  <si>
    <t>review: bad bunny’s newest album has me in my feels, in the best way possible - the diamondback</t>
  </si>
  <si>
    <t>/2020/12/01/review-bad-bunny-new-album-latin-pop-rap-alt/</t>
  </si>
  <si>
    <t>umd extends test-optional applications until 2023 - the diamondback</t>
  </si>
  <si>
    <t>/2021/03/08/university-of-maryland-extends-test-optional-applications-until-2023-sat-act/</t>
  </si>
  <si>
    <t>the legacy of vine creator and musician adam perkins, known for “welcome to chili’s!” - the diamondback</t>
  </si>
  <si>
    <t>/2021/04/15/adam-perkins-death-welcome-to-chilis-vine-musician/</t>
  </si>
  <si>
    <t>here’s what black and asian american solidarity could look like at umd</t>
  </si>
  <si>
    <t>/2021/10/08/black-and-asian-american-solidarity/?fbclid=IwAR3zBwRJWbu43HPjZsRcl0mX2LBh8od3udhLwdASwpAHX0lqwbRFgEVGt0g</t>
  </si>
  <si>
    <t>it’s hard to become testudo. i know. i tried out. - the diamondback</t>
  </si>
  <si>
    <t>/2016/09/29/how-to-become-testudo-tryouts-university-of-maryland-mascot/?fbclid=IwAR3aKf9XmnZvDUKzk3r4HO3rWNBrvpK30x2_TFWE4jFSJH-0rDTljV1pHHI</t>
  </si>
  <si>
    <t>dj khaled’s “i’m the one” proves music video advertising is alive and well - the diamondback</t>
  </si>
  <si>
    <t>/2017/05/01/im-the-one-music-video-brands/</t>
  </si>
  <si>
    <t>rora blue’s new art series is essential for understanding ableism</t>
  </si>
  <si>
    <t>/2021/03/02/rora-blue-new-art-series-ableism-disability/</t>
  </si>
  <si>
    <t>for your walking pleasure: here are the best trails in college park</t>
  </si>
  <si>
    <t>/2021/04/15/old-town-college-park-walking-pedestrian-trail-system/?fbclid=IwAR1IzCsLUz1xljc8OpRKDe_gkS78aO7WrkX8MPAyFG-BnR5SuSGUSYLcHPY</t>
  </si>
  <si>
    <t>9 classic action bronson bars on ‘blue chips 7000’ - the diamondback</t>
  </si>
  <si>
    <t>/2017/08/30/9-action-bronson-lyrics-blue-chips-7000/</t>
  </si>
  <si>
    <t>who even listens to selena gomez anyway? - the diamondback</t>
  </si>
  <si>
    <t>/2018/11/14/selena-gomez-spotify-monthly-listeners-record-drake-why-how-huh/?_x_tr_sl=en&amp;_x_tr_tl=id&amp;_x_tr_hl=id&amp;_x_tr_pto=nui,sc</t>
  </si>
  <si>
    <t>social media is students’ free speech platform. the supreme court must recognize that.</t>
  </si>
  <si>
    <t>/2021/05/04/students-social-media-free-speech/?fbclid=IwAR2NMKY96Mx42BJYN03D65KTdhtWaE46J1ZimzPKIv1gxcpfDbPnC3XKF3A</t>
  </si>
  <si>
    <t>all umd community members are eligible for covid-19 booster shot - the diamondback</t>
  </si>
  <si>
    <t>/2021/11/02/umd-students-faculty-covid-19-boster/?fbclid=IwAR3zD8G2qV32TdOf2KgmvpR6-GQXtTQHMn7PjjlKgit_W4Mbz1svzQQjFzk</t>
  </si>
  <si>
    <t>sponsored article: cava welcomes harissa honey chicken to restaurants september 30th - the diamondback</t>
  </si>
  <si>
    <t>/2019/10/02/sponsored-article-cava-welcomes-harissa-honey-chicken-to-restaurants-september-30th/</t>
  </si>
  <si>
    <t>this math lecturer wants to keep bicycles off umd sidewalks - the diamondback</t>
  </si>
  <si>
    <t>/2019/10/25/umd-college-park-timothy-pilachowski-bikes-sidewalks/?msclkid=43853944a6ce11ec8db8a31dddc55cc3</t>
  </si>
  <si>
    <t>phoebe bridgers and maggie rogers just made 2020 a little better</t>
  </si>
  <si>
    <t>/2020/11/17/phoebe-bridgers-maggie-rogers-iris-goo-goo-dolls-trump-loss/</t>
  </si>
  <si>
    <t>some umd undergraduate commuters say housing costs pushed them out of college park</t>
  </si>
  <si>
    <t>/2021/03/01/undergraduate-commuters-housing-costs-college-park-affordable-budget-apartment-dorms/</t>
  </si>
  <si>
    <t>route 1 construction to last 2 more years, with some set to finish this fall</t>
  </si>
  <si>
    <t>/2021/08/29/route-1-construction-state-highway-administration/?mc_cid=58c9de827e&amp;mc_eid=daaf41e750</t>
  </si>
  <si>
    <t>umd community members air frustrations about lack of e-scooter violation enforcement - the diamondback</t>
  </si>
  <si>
    <t>/2021/09/29/e-scooters-umd-umpd-dots-veoride/?msclkid=aef7f470c24a11ec800dc9867f8d5471</t>
  </si>
  <si>
    <t>tempo and the nine adopt influencer-style marketing strategy to appeal to umd students - the diamondback</t>
  </si>
  <si>
    <t>/2021/10/29/tempo-and-the-nine-influencer-style/?msclkid=40daa3e6a96011ec9137c5dffd29ca2e</t>
  </si>
  <si>
    <t>wmata considers renaming largo town center metro at request of prince george’s county - the diamondback</t>
  </si>
  <si>
    <t>/2021/11/09/renaming-largo-metro-name-change-wmata/?fr=operanews</t>
  </si>
  <si>
    <t>three years and $152 million later, umd’s iribe center held its grand opening - the diamondback</t>
  </si>
  <si>
    <t>/2019/04/29/iribe-center-opening-hogan-loh-computer-science/</t>
  </si>
  <si>
    <t>i still love one direction, 10 years later - the diamondback</t>
  </si>
  <si>
    <t>/2020/07/21/one-direction-10-years-later-boy-band-tumblr/</t>
  </si>
  <si>
    <t>listen close, music sampling is everywhere</t>
  </si>
  <si>
    <t>/2020/10/09/quick-history-music-sampling-maroon-5-beyonce-jay-z-the-weeknd/</t>
  </si>
  <si>
    <t>umd provost mary ann rankin resigns</t>
  </si>
  <si>
    <t>/2021/01/11/umd-provost-mary-ann-rankin-resigns-academics/</t>
  </si>
  <si>
    <t>country music was never ready for taylor swift</t>
  </si>
  <si>
    <t>/2021/02/21/country-music-taylor-swift-mural-nashville-controversy/</t>
  </si>
  <si>
    <t>satisfying a sweet tooth: insomnia cookies reopens in college park</t>
  </si>
  <si>
    <t>/2021/10/28/satisfying-a-sweet-tooth-insomnia-cookies-reopens-in-college-park/?mc_cid=60dbb1f8b4&amp;mc_eid=dadbd3137c</t>
  </si>
  <si>
    <t>wordle wars: umd students on the popular word game and friendly competition - the diamondback</t>
  </si>
  <si>
    <t>/2022/01/27/wordle-umd-internet-video-games/?fbclid=IwAR1fbOSKAP6TmRVdnmeUil5qYtRuj5dbW2_iEXP3GpmUgarLKwhdMSCFs7g</t>
  </si>
  <si>
    <t>campus-life,diversions,gaming</t>
  </si>
  <si>
    <t>chloe bibby’s parents finally got to see their daughter star for maryland women’s basketball</t>
  </si>
  <si>
    <t>/2022/01/28/maryland-womens-basketball-chloe-bibby-rutgers-parents/?fbclid=IwAR3yDIPiSZr6LNb3DH-9Y_z7cc9UTQXP_y78rBNiJOzbr7F5NYpL785ru5I</t>
  </si>
  <si>
    <t>sports,womens-basketball</t>
  </si>
  <si>
    <t>a local bar handed over 43 fake ids to umd police. now, 24 students may face consequences. - the diamondback</t>
  </si>
  <si>
    <t>/2016/10/06/umpd-fake-ids-university-of-maryland-students/</t>
  </si>
  <si>
    <t>amazon’s new instant pickup service is available at its college park location - the diamondback</t>
  </si>
  <si>
    <t>/2017/08/15/amazon-instant-pickup-college-park-umd/</t>
  </si>
  <si>
    <t>former maryland basketball coach lefty driesell is finally in the hall of fame - the diamondback</t>
  </si>
  <si>
    <t>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</t>
  </si>
  <si>
    <t>review: ‘suffragette’ leaves the glamour behind in revealing the struggle for women’s suffrage - the diamondback</t>
  </si>
  <si>
    <t>/2019/11/25/suffragette-movie-netflix-streaming-womens-rights-review/?msclkid=e24e6513d0b211ecbd0762469bf359eb</t>
  </si>
  <si>
    <t>by taking a knee, rainelle jones leads maryland volleyball’s push for racial justice</t>
  </si>
  <si>
    <t>/2021/02/11/maryland-volleyball-rainelle-jones-kneel-racial-justice/?fbclid=IwAR3wdDILJJ9RsC0u7vPDBt1jrDOoVYHmo30Q-M3SO93omb7mIwvPhdL5q5k</t>
  </si>
  <si>
    <t>celebrities, please stop running for public office</t>
  </si>
  <si>
    <t>/2021/04/13/politicians-celebrities-reagan-kanye-schwarzenegger/</t>
  </si>
  <si>
    <t>review: modern take on ‘a midsummer night’s dream’ is too busy to follow - the diamondback</t>
  </si>
  <si>
    <t>/2018/08/17/a-midsummer-nights-dream-movie-review-shakespeare-modern/</t>
  </si>
  <si>
    <t>maryland football quarterback lance legendre exits vs. nebraska with dislocated shoulder - the diamondback</t>
  </si>
  <si>
    <t>/2019/11/23/maryland-football-quarterback-lance-legendre-injury-nebraska/</t>
  </si>
  <si>
    <t>from battle of the bands to newfound fame: a q&amp;a with rei ami - the diamondback</t>
  </si>
  <si>
    <t>/2020/06/08/rei-ami-battle-of-the-bands-dictator-quarantine-interview/</t>
  </si>
  <si>
    <t>there’s no way for ‘snl’ to be satire in 2020</t>
  </si>
  <si>
    <t>/2020/10/27/snl-election-season-2020/</t>
  </si>
  <si>
    <t>here’s your perfect holiday cookie based on your zodiac sign</t>
  </si>
  <si>
    <t>/2020/12/10/astrology-cookie-zodiac-sign-holiday-recipe/</t>
  </si>
  <si>
    <t>‘solar power’: a white woman’s wellness album</t>
  </si>
  <si>
    <t>/2021/09/08/lorde-solar-power-album-review-melodrama/</t>
  </si>
  <si>
    <t>pgcps community expresses mixed feelings with full in-person return to the classroom</t>
  </si>
  <si>
    <t>/2021/09/14/pgcps-community-expresses-mixed-feeling-with-full-in-person-princegeorges-highschool-classroom/?fr=operanews</t>
  </si>
  <si>
    <t>museums require a more ethical display of art belonging to marginalized groups</t>
  </si>
  <si>
    <t>/2021/11/17/museums-ethics/</t>
  </si>
  <si>
    <t>‘diary of a wimpy kid’ author jeff kinney to be umd’s winter commencement speaker</t>
  </si>
  <si>
    <t>/2021/11/22/diary-of-a-wimpy-kid-jeff-kinney-umd-winter-commencement-speaker/?fbclid=IwAR3y8J5wmC-Ea3_F4x2r4HST2zU1VayxAk8Mv59SSUmsMLNplz4r3hF7pE0</t>
  </si>
  <si>
    <t>maryland women’s basketball’s ashley owusu and taisiya kozlova entering transfer portal</t>
  </si>
  <si>
    <t>/2022/04/05/maryland-womens-basketball-ashley-owusu-taisiya-kozlova-transfer-portal/?msclkid=e69dd624ceca11eca2f4b6e99b451a0d</t>
  </si>
  <si>
    <t>is it time to crack out the christmas music? - the diamondback</t>
  </si>
  <si>
    <t>/2019/11/12/top-10-christmas-songs-holiday-season-playlist-spotify/</t>
  </si>
  <si>
    <t>no one cares about women’s health. the johnson &amp; johnson scare reflects that.</t>
  </si>
  <si>
    <t>/2021/04/23/birth-control-johnson-and-johnson-vaccine-women-health/</t>
  </si>
  <si>
    <t>sean urbanski, who stabbed lt. richard collins iii at umd, seeks new trial</t>
  </si>
  <si>
    <t>/2021/10/15/sean-urbanski-richard-collins-umd-trial/</t>
  </si>
  <si>
    <t>in the aziz ansari case, miscommunication isn’t sexual assault - the diamondback</t>
  </si>
  <si>
    <t>/2018/01/30/aziz-ansari-grace-allegations/</t>
  </si>
  <si>
    <t>umd dining services responds to mysterious blue spot in dining hall bagel - the diamondback</t>
  </si>
  <si>
    <t>/2019/03/28/umd-bagel-blue-cinnamon-raisin-north-campus-diner-dining-services/</t>
  </si>
  <si>
    <t>corporations should stop trying to be relatable on social media - the diamondback</t>
  </si>
  <si>
    <t>/2019/04/02/tinder-height-verification-april-fools-day-pranks-corporate-social-media-stunts/</t>
  </si>
  <si>
    <t>it’s time for schools to expand beyond the eurocentric literary canon - the diamondback</t>
  </si>
  <si>
    <t>/2019/04/21/literature-white-eurocentrism-diversity-ib-english-kendrick-lamar/</t>
  </si>
  <si>
    <t>county forgoes umd proposal to build track and field facility at paint branch golf course</t>
  </si>
  <si>
    <t>/2021/12/10/umd-paint-branch-golf-course-development/?fr=operanews</t>
  </si>
  <si>
    <t>jaron smith pulls off upset, maryland wrestling still trounced by no. 4 michigan, 40-2</t>
  </si>
  <si>
    <t>/2022/01/30/maryland-wrestling-michigan-recap-result/?fbclid=IwAR1BoEGSZbCT6Dweqn4B8NR-TzKzniEP__RNuWcIA6Rxe6ec6Fgjxg33RWE</t>
  </si>
  <si>
    <t>stop stigmatizing liberal arts majors - the diamondback</t>
  </si>
  <si>
    <t>/2017/07/07/liberal-arts-stereotypes-wrong/</t>
  </si>
  <si>
    <t>lack of kosher dining options at umd leaves some jewish students feeling disconnected - the diamondback</t>
  </si>
  <si>
    <t>/2019/10/16/umd-college-park-kosher-dining-options-students/</t>
  </si>
  <si>
    <t>do youtubers deserve paycheck protection program loans?</t>
  </si>
  <si>
    <t>/2020/09/17/ppp-loans-youtubers-greed/?msclkid=a2f92bbfb04711ecaa4ee3b8c31137b0</t>
  </si>
  <si>
    <t>public universities must end legacy admissions</t>
  </si>
  <si>
    <t>/2021/08/04/legacy-admissions-colleges-universities-scandal/?fbclid=IwAR3z5HQ4ETlewjI6j-33ML6gWJjp2t_n1uXRTVnQRpSHwYX1qKWvO346KmE</t>
  </si>
  <si>
    <t>umd-themed instagram meme accounts take over</t>
  </si>
  <si>
    <t>/2021/09/30/umd-instagram-accounts-meme-pages-review/?s=01</t>
  </si>
  <si>
    <t>dating apps must prevent racial fetishization against asian american women</t>
  </si>
  <si>
    <t>/2022/04/04/dating-apps-must-stop-fetishization-of-asian-american-women/?fbclid=IwAR30tzKR7NPTsVaRRXujs5B2clIClyRsvk2_EcPDX-_PnWWmzbM5z4eTghY</t>
  </si>
  <si>
    <t>murder, mystery and the history of preinkert field house - the diamondback</t>
  </si>
  <si>
    <t>/2016/08/12/article_c817e9fa-aa42-11e3-aabf-0017a43b2370-html/</t>
  </si>
  <si>
    <t>umd to offer pass/fail grading on up to 7 credits in the spring</t>
  </si>
  <si>
    <t>/2021/01/22/umd-pass-fail-grading-spring-decision/</t>
  </si>
  <si>
    <t>latino tenants in langley park sue landlord over alleged unsanitary, hazardous conditions</t>
  </si>
  <si>
    <t>/2021/07/28/langley-park-tenants-casa-bedford-victoria-stations-apartments/?fbclid=IwAR3yIy-lDY9Gc9AIQbcXOtnyYoHIzFj2h7Txw22FH8pGha3YcugmtxE4hks</t>
  </si>
  <si>
    <t>umd pioneers immersive media design major, merging computer science and art</t>
  </si>
  <si>
    <t>/2021/09/30/umd-pioneers-immersive-media-design-major-merging-computer-science-and-art/</t>
  </si>
  <si>
    <t>roaches, poor maintenance among parkside apartment gripes</t>
  </si>
  <si>
    <t>/2022/02/10/roaches-poor-maintenance-parkside-apartment-umd-off-campus-housing/?fr=operanews</t>
  </si>
  <si>
    <t>alloy by alta brings more housing to college park — but umd students worry it’s too pricey - the diamondback</t>
  </si>
  <si>
    <t>/2019/02/14/alloy-by-alta-apartment-rent-college-park-umd-housing-development/</t>
  </si>
  <si>
    <t>review: t-pain’s new album shows a diluted version of a once-great artist - the diamondback</t>
  </si>
  <si>
    <t>/2019/03/06/t-pain-1up-album-the-masked-singer-lil-wayne-review/</t>
  </si>
  <si>
    <t>what happened to the golden days of katy perry? - the diamondback</t>
  </si>
  <si>
    <t>/2019/10/23/katy-perry-what-happened-roar-harleys-in-hawaii-california-gurls/</t>
  </si>
  <si>
    <t>‘rupaul’s secret celebrity drag race’ fails to capture the spirit of drag - the diamondback</t>
  </si>
  <si>
    <t>/2020/04/27/celebrity-drag-race-review-rupaul-fail/</t>
  </si>
  <si>
    <t>the illusion of j. crew has been shattered - the diamondback</t>
  </si>
  <si>
    <t>/2020/05/12/j-crew-bankruptcy-prep-millennial-fast-fashion/</t>
  </si>
  <si>
    <t>review: hulu’s ‘the great’ begs you to love and hate it, but mostly love - the diamondback</t>
  </si>
  <si>
    <t>/2020/05/28/hulu-the-great-catherine-the-great-elle-fanning-nicholas-hoult-review/</t>
  </si>
  <si>
    <t>teenagers are smart, motivated and politically savvy. they should get to vote.</t>
  </si>
  <si>
    <t>/2021/03/23/voting-teenager-movements-representation-education/</t>
  </si>
  <si>
    <t>a beginner’s guide to calisthenics</t>
  </si>
  <si>
    <t>/2021/04/15/calisthenics-workout-fitness-at-home-bodyweight/</t>
  </si>
  <si>
    <t>the 10 best maryland sports squads from the past four years - the diamondback</t>
  </si>
  <si>
    <t>/2021/04/27/maryland-sports-teams-four-years/</t>
  </si>
  <si>
    <t>after year of single dorms, umd sophomores adjust to living with roommates - the diamondback</t>
  </si>
  <si>
    <t>/2021/09/14/umd-sophomores-covid-19-roommates/?fbclid=IwAR3ydPwTeJOKxgY4Q40ee2TSIcPQbFEApJOCIrNig9GeoRN8B_KJUygufV0</t>
  </si>
  <si>
    <t>pay up pines: it’s time to end the wage gap at this university</t>
  </si>
  <si>
    <t>/2021/12/05/pines-wage-is-too-high/?fbclid=IwAR33TEs_jFhV6rYn3Z-nE0Q3qiXCQR_TaOfbRaTMPT4ixY6ZvYU2wivmCL8</t>
  </si>
  <si>
    <t>umd announces most winter term classes to shift online - the diamondback</t>
  </si>
  <si>
    <t>/2021/12/22/covid19-winter-term-online-positive-cases/</t>
  </si>
  <si>
    <t>despite student protest, umd business school to remove social innovation fellows program - the diamondback</t>
  </si>
  <si>
    <t>/2022/03/15/business-program-umd-social-innovation/?fbclid=IwAR3w7e16mKqJpxIjrh-JOOinHuIdGyrICs1HQZbKEGQX8qL4TXuY2tKU65Y</t>
  </si>
  <si>
    <t>umd senate votes to clarify when the university can revoke a former student’s degree - the diamondback</t>
  </si>
  <si>
    <t>/2020/03/04/umd-senate-student-degree-revocation-sanction-scholarly-misconduct/</t>
  </si>
  <si>
    <t>what do white women gain from blackfishing?</t>
  </si>
  <si>
    <t>/2020/09/25/jessica-krug-rachel-dolezal-blackfishing-racism/</t>
  </si>
  <si>
    <t>an ode to the commons shop - the diamondback</t>
  </si>
  <si>
    <t>/2021/04/27/senior-edition-commons-shop/</t>
  </si>
  <si>
    <t>maryland football hasn’t allowed injuries to hold it back. ohio state will test that.</t>
  </si>
  <si>
    <t>/2021/10/08/rakim-jarrett-dontay-demus-maryland-football-ohio-state/?fbclid=IwAR3g8ieBIrW0R7xvEAvlxKMJZkTcMauo8dSNP8ToAksTYHIPeCeedPMFLHE</t>
  </si>
  <si>
    <t>review: ‘c’mon c’mon’ shows the blossoming of an unlikely connection</t>
  </si>
  <si>
    <t>/2021/11/28/cmon-cmon-film-review/?_x_tr_sl=en&amp;_x_tr_tl=pt&amp;_x_tr_hl=pt-PT&amp;_x_tr_pto=sc</t>
  </si>
  <si>
    <t>prince george’s county police arrest 81 people in college park prostitution stings - the diamondback</t>
  </si>
  <si>
    <t>/2016/08/12/article_f471c8d4-f0a0-11e1-8a87-0019bb30f31a-html/</t>
  </si>
  <si>
    <t>gifted kid memes are a scourge - the diamondback</t>
  </si>
  <si>
    <t>/2018/11/15/gifted-kid-memes-educational-stratification/</t>
  </si>
  <si>
    <t>reflecting on the lonely island’s rise to stardom with ‘jizz in my pants,’ 10 years later - the diamondback</t>
  </si>
  <si>
    <t>/2018/12/08/the-lonely-island-jizz-in-my-pants-10-years-parody-music-saturday-night-live-comedy/</t>
  </si>
  <si>
    <t>new england patriots stay the night at the hotel - the diamondback</t>
  </si>
  <si>
    <t>/2019/10/06/new-england-patriots-stay-at-the-hotel-tom-brady-julian-edelman/</t>
  </si>
  <si>
    <t>the new testudo site will be open 24/7 — but it won’t be online for at least 5 more years - the diamondback</t>
  </si>
  <si>
    <t>/2019/11/25/umd-testudo-update-workday-oracle-five-years/</t>
  </si>
  <si>
    <t>umd rha senate passes bill to support including unlimited laundry in housing fee</t>
  </si>
  <si>
    <t>/2021/05/05/college-unlimited-laundry-fee/</t>
  </si>
  <si>
    <t>umd’s journalism major is no longer a limited enrollment program</t>
  </si>
  <si>
    <t>/2021/11/18/umd-journalism-school-limited-enrollment-program/?fbclid=IwAR3zBIXiEbxqAxKvFoi6uT92T-RwCL33k8gjCvifC93sW1Uic_xr0BBANt8</t>
  </si>
  <si>
    <t>campus,news,uncategorized</t>
  </si>
  <si>
    <t>umd kicked sigma alpha mu fraternity off campus a decade ago. now it’s back. - the diamondback</t>
  </si>
  <si>
    <t>/2016/07/06/sigma-alpha-mu-umd/</t>
  </si>
  <si>
    <t>dining services expects edward st. john building’s 4 new cafes to be campus central hub - the diamondback</t>
  </si>
  <si>
    <t>/2017/09/22/umd-cafes-edward-st-johns/</t>
  </si>
  <si>
    <t>dating apps make forming meaningful connections more difficult - the diamondback</t>
  </si>
  <si>
    <t>/2019/12/09/umd-terpmatch-dating-apps-relationships-eharmony/</t>
  </si>
  <si>
    <t>after tumultuous election, current and former umd students reflect on their ideal usa</t>
  </si>
  <si>
    <t>/2020/12/09/umd-students-ideal-america-trump-biden-election/</t>
  </si>
  <si>
    <t>assault, hazing charges against zeta phi beta members dropped - the diamondback</t>
  </si>
  <si>
    <t>/2011/06/20/article_06e74cc5-e42f-570c-8c66-1c3c41b817b8-html/</t>
  </si>
  <si>
    <t>how ‘hamilton’ highlights lessons to be learned during times of revolution - the diamondback</t>
  </si>
  <si>
    <t>/2020/07/06/hamilton-movie-disney-plus-lin-manuel-miranda-revolution/</t>
  </si>
  <si>
    <t>arts,culture,diversions,movies</t>
  </si>
  <si>
    <t>review: ‘the devil all the time’ is a calculated masterpiece - the diamondback</t>
  </si>
  <si>
    <t>/2020/10/01/review-the-devil-all-the-time-tom-holland-robert-pattinson/</t>
  </si>
  <si>
    <t>lorde’s single ‘solar power’ paves the way for a new era</t>
  </si>
  <si>
    <t>/2021/06/15/lorde-solar-power-new-release-music-video-melodrama-green-light/</t>
  </si>
  <si>
    <t>umd history professor james gao remembered for his generosity, quest for knowledge</t>
  </si>
  <si>
    <t>/2021/11/10/james-gao-history-professor/?fbclid=IwAR3tmjiTB6xjcwG57JyEkwJnWzF7kkbu4MgllDIj2gYXxTTrxgQHlOhCl3c</t>
  </si>
  <si>
    <t>immigrants risk being deported when pleading guilty. but state law may soon change.</t>
  </si>
  <si>
    <t>/2022/02/18/immigrants-risk-being-deported-when-pleading-guilty-but-state-law-may-soon-change/?fr=operanews</t>
  </si>
  <si>
    <t>stop leveraging young olympians’ pursuit of happiness as a geopolitical tool</t>
  </si>
  <si>
    <t>/2022/02/14/olympics-identity-china-america-eileen-gu-nathan-chen/?fbclid=IwAR0qcWVKh3C_E7St8Uu9lJTgb6p-bYP6XGsL4iHFd4oZtxgp8KJBxJnZ-5E</t>
  </si>
  <si>
    <t>a second-by-second analysis of harry styles’ “kiwi” music video - the diamondback</t>
  </si>
  <si>
    <t>/2017/11/09/harry-styles-kiwi-music-video-review-recap-one-direction/</t>
  </si>
  <si>
    <t>napping pods may be expensive, but they’re great for umd - the diamondback</t>
  </si>
  <si>
    <t>/2018/09/13/umd-mckeldin-library-napping-pods/</t>
  </si>
  <si>
    <t>new umd dorms to be named for former students who broke racial barriers</t>
  </si>
  <si>
    <t>/2020/12/21/new-umd-dorms-north-campus-hiram-whittle-elaine-johnson-coates-pyon-su-chunjen-constant-chen/</t>
  </si>
  <si>
    <t>pgcps adds side cameras to buses to deter cars from illegally passing stopped buses</t>
  </si>
  <si>
    <t>/2021/04/02/pgcps-side-cameras-buses-student-safety/</t>
  </si>
  <si>
    <t>maryland women’s soccer announces it will not renew coach ray leone’s contract</t>
  </si>
  <si>
    <t>/2021/10/26/maryland-womens-soccer-ray-leone-contract/</t>
  </si>
  <si>
    <t>subversive art is brought to the forefront at the moco museum barcelona</t>
  </si>
  <si>
    <t>/2022/01/31/moco-museum-contemporary-art/?fbclid=IwAR2x8s9oPi6f3hy-8Ga4y2z2gCUWUm2iL799Rt8j4EakxzPgN6sHK2Ppp6U</t>
  </si>
  <si>
    <t>review: ‘feminists: what were they thinking?’ paves the path forward for feminism - the diamondback</t>
  </si>
  <si>
    <t>/2018/10/16/feminists-what-were-they-thinking-netflix-documentary-review/</t>
  </si>
  <si>
    <t>what i’ve learned from game of thrones: don’t work for evil institutions - the diamondback</t>
  </si>
  <si>
    <t>/2019/05/06/game-of-thrones-umd-defense-companies-bds-sga/</t>
  </si>
  <si>
    <t>‘pokémon’ has taken over my life</t>
  </si>
  <si>
    <t>/2020/11/12/pokemon-gaming-nintendo-ds-quarantine-hobbies/</t>
  </si>
  <si>
    <t>unpaid internships exploit student labor. they should not be major requirements.</t>
  </si>
  <si>
    <t>/2021/02/15/unpaid-internships-public-policy-student-labor-major-requirements/?msclkid=e6324f74c0f711ec899aef9db4533bd6</t>
  </si>
  <si>
    <t>umd professors reflect on what it means to return to in-person instruction - the diamondback</t>
  </si>
  <si>
    <t>/2021/09/06/umd-in-person-teaching-zoom-coronavirus/?fbclid=IwAR3xr0iA2ik2Zi0q1eVI7w1HrodQFlejcxdPx3Htds80Gc4IXM_m9YmbHiY</t>
  </si>
  <si>
    <t>after student activism, umd is adding free period products in 25 academic buildings</t>
  </si>
  <si>
    <t>/2021/09/08/umd-menstrual-products-get-ovary-it/?fbclid=IwAR3hWuvg2d6XPGeGHPw9lR0A-UQyuR9cWLYXkHUd-e4Uz0omxZDdPlFUXHo</t>
  </si>
  <si>
    <t>with school year underway, pgcps continues to have “chronic” bus driver shortage - the diamondback</t>
  </si>
  <si>
    <t>/2021/09/16/pgcps-bus-drivers-shortage/?fbclid=IwAR3VgeyxoLQaidrGCt0atXxBA8Qm-yLgzE88svnA6hu5RdRM3jkSe_eYWpE</t>
  </si>
  <si>
    <t>add these women and nonbinary composers to your study playlist - the diamondback</t>
  </si>
  <si>
    <t>/2021/10/01/nonbinary-women-composers-classical-music-inti-figgis-vizueta-florence-price-amy-beach?fbclid=IwAR2SQUUH4UZgWZ0_9qsjJHuxJPYIY1ndUDOjQ74vsox64SidfEQ6NFB-4dM</t>
  </si>
  <si>
    <t>umd plans to include unlimited laundry in housing costs next fall</t>
  </si>
  <si>
    <t>/2021/11/17/umd-housing-unlimited-laundry-costs/?fbclid=IwAR3zqlnVOASD7ju8CoFssfFVc4-wJ92OgUWfJS5P1Y01B3_fABRUBDAyKSM</t>
  </si>
  <si>
    <t>the life behind the crown: students share their curly hair journeys</t>
  </si>
  <si>
    <t>/2021/11/21/curly-hair-act-confident/?fbclid=IwAR2YG4b6ENs6SDJYtoR8UYXHKYj0-33QoJ7Vsap8--zuiEKPxyjSPDxA_9g</t>
  </si>
  <si>
    <t>‘snapped’ season two pulls back the curtain on sorority recruitment - the diamondback</t>
  </si>
  <si>
    <t>/2022/02/09/snapped-podcast-seaosn-two/</t>
  </si>
  <si>
    <t>from crowd-surfing to acoustic takes, holly humberstone and girl in red rock d.c.</t>
  </si>
  <si>
    <t>/2022/03/13/girl-in-red-holly-humberstone-concert/</t>
  </si>
  <si>
    <t>umd to temporarily house afghan refugees on campus</t>
  </si>
  <si>
    <t>/2022/04/05/umd-afghanistan-refugees-international-rescue-committee/?fbclid=VjBE44D93LgYwygCm5zAXAdwF5-EbtehE-HG9jME0jHl8tVU8key-9EbhEDzf</t>
  </si>
  <si>
    <t>“a big kid with a bigger heart”: umd community mourns death of student alec spear - the diamondback</t>
  </si>
  <si>
    <t>/2017/11/16/umd-student-alec-spear-death-alpha-delta-phi-fraternity-vigil/?fbclid=IwAR3JsoMZ_AcPbTIr_4u18wBpDU0CxNF0QXkvj8FILDxQz7zD47NYla61A5s</t>
  </si>
  <si>
    <t>the on-screen version of ‘looking for alaska’ finds new depth for old tropes - the diamondback</t>
  </si>
  <si>
    <t>/2019/10/23/looking-for-alaska-john-green-hulu-tv-show/?hcb=1</t>
  </si>
  <si>
    <t>k-pop on campus: umd’s best kept secret and the stigma that comes with it - the diamondback</t>
  </si>
  <si>
    <t>/2020/03/17/umd-k-pop-on-campus-music-dance-groups-stigma-stereotype/</t>
  </si>
  <si>
    <t>special-projects</t>
  </si>
  <si>
    <t>your personal guide to grocery shopping, meal ideas during college - the diamondback</t>
  </si>
  <si>
    <t>/2021/07/03/meal-ideas-college-groceries-recipes/</t>
  </si>
  <si>
    <t>umd will no longer host winter commencement, effective next semester - the diamondback</t>
  </si>
  <si>
    <t>/2022/04/07/umd-not-hosting-winter-commencement/?fbclid=IwAR3zp4pHFm_MTcSLO45tld05-V1OaXLkqtqPX48GoSHQSudWqGV3glh_OFo</t>
  </si>
  <si>
    <t>maryland men’s lacrosse puts on offensive showcase, obliterates johns hopkins, 22-7</t>
  </si>
  <si>
    <t>/2022/04/23/maryland-mens-lacrosse-johns-hopkins-recap-result/?fbclid=IwAR1ypWCk3KuwilH1FuN7inYAuDectACVXmSjKDXfgdL2kxRPFXKK5hsfNvo</t>
  </si>
  <si>
    <t>review: j. cole’s ‘4 your eyez only’ is a masterful narrative - the diamondback</t>
  </si>
  <si>
    <t>/2016/12/11/j-cole-album-review/</t>
  </si>
  <si>
    <t>“talking black in america” documentary teaches language diversity, not shame - the diamondback</t>
  </si>
  <si>
    <t>/2017/09/14/talking-black-in-america-documentary-review/</t>
  </si>
  <si>
    <t>maryland’s athletic department was second-to-last in the big ten in revenue last year - the diamondback</t>
  </si>
  <si>
    <t>/2018/07/07/maryland-athletic-department-revenue-big-ten-tv-contract-payout-ticket-sales-donations/</t>
  </si>
  <si>
    <t>stop using disabled people for your inspiration - the diamondback</t>
  </si>
  <si>
    <t>/2018/11/13/disability-inspiration-porn-memes-stella-young-tedx/</t>
  </si>
  <si>
    <t>review: ‘pokemon: let’s go’ is a nostalgic and relaxing adventure - the diamondback</t>
  </si>
  <si>
    <t>/2018/11/27/pokemon-lets-go-pikachu-eevee-nintendo-switch-video-game-review/</t>
  </si>
  <si>
    <t>rain didn’t stop the ethereal magic of the all things go music festival - the diamondback</t>
  </si>
  <si>
    <t>/2021/10/20/all-things-go-music-festival-merriweather-post-pavilion-charli-xcx-girl-in-red-role-model/</t>
  </si>
  <si>
    <t>umd arts and humanities college dean to step down in june</t>
  </si>
  <si>
    <t>/2021/12/07/umd-arts-humanities-bonnie-thornton-dill/?fbclid=IwAR3xclfSeh06qfYktvemWaEQOmZqAw8_dNelUyU2P9F7Rn-pBZD_5W2G_4M</t>
  </si>
  <si>
    <t>umd sga passes bill supporting excused absences for mental health</t>
  </si>
  <si>
    <t>/2022/03/10/sga-umd-absences-excused-mental-health/?fbclid=IwAR3vfrG--eN6Hx2IzsrQ2rHaIeWkaPk53WvTfEwGHvy5NC6ePimoOHMYGxo</t>
  </si>
  <si>
    <t>“you can’t be a marxist and a nihilist”: chapo trap house visits d.c. to talk politics - the diamondback</t>
  </si>
  <si>
    <t>/2018/09/07/chapo-trap-house-washington-dc-930-club-interview/</t>
  </si>
  <si>
    <t>netflix is successfully stealing the hallmark holiday movie formula</t>
  </si>
  <si>
    <t>/2020/11/11/bad-christmas-movies-hallmark-netflix/</t>
  </si>
  <si>
    <t>most americans know kamala harris as vp-elect. for this umd professor, she’s family.</t>
  </si>
  <si>
    <t>/2020/12/10/kamala-harris-2020-election-joe-biden-umd-university-of-maryland-english-department/</t>
  </si>
  <si>
    <t>umd’s covid-19 guidance from the past year as inspirational quotes</t>
  </si>
  <si>
    <t>/2021/04/06/umd-covid-19-guidance-inspirational-quotes-meme-tiktok/</t>
  </si>
  <si>
    <t>basement fire evacuates tri delta sorority house</t>
  </si>
  <si>
    <t>/2021/09/30/umd-tri-delta-fire/?fr=operanews</t>
  </si>
  <si>
    <t>‘euphoria’ falls short on representing black and latinx characters - the diamondback</t>
  </si>
  <si>
    <t>/2022/03/03/euphoria-lacks-represention/</t>
  </si>
  <si>
    <t>interfraternity council tailgates are inclusive - the diamondback</t>
  </si>
  <si>
    <t>/2016/10/22/university-of-maryland-ifc-tailgate/</t>
  </si>
  <si>
    <t>alex vaughn returns to the dmv, talks transition to la and “the shift” - the diamondback</t>
  </si>
  <si>
    <t>/2018/05/08/alex-vaughn-dmv-los-angeles-the-shift-4pm-mix-footsxcoles/</t>
  </si>
  <si>
    <t>the weeknd brings us into an unexpected universe with his two new songs - the diamondback</t>
  </si>
  <si>
    <t>/2019/12/05/the-weeknd-blinding-lights-heartless-new-singles/</t>
  </si>
  <si>
    <t>these umd students may pay over $1,000 in rent, but wi-fi issues still hamper classwork - the diamondback</t>
  </si>
  <si>
    <t>/2020/11/24/umd-connectivity-issues-off-campus-apartments/</t>
  </si>
  <si>
    <t>review: the newest episode of ‘euphoria’ is a jarring look into rue’s mind</t>
  </si>
  <si>
    <t>/2020/12/08/euphoria-christmas-rue-zendaya-season-two/</t>
  </si>
  <si>
    <t>review: ‘silk sonic’ is a rollercoaster of soul, funk and joy</t>
  </si>
  <si>
    <t>/2021/11/15/silk-sonic-album-review-bruno-mars-anderson-paak/</t>
  </si>
  <si>
    <t>cinco de mayo brings chihuahuas running from all over d.c. - the diamondback</t>
  </si>
  <si>
    <t>/2019/05/06/dcs-running-of-the-chihuahuas-cinco-de-mayo/</t>
  </si>
  <si>
    <t>here’s a few of the native american artists you should be thankful for this november - the diamondback</t>
  </si>
  <si>
    <t>/2019/11/21/native-american-indigenous-artwork-smithsonian-museum/</t>
  </si>
  <si>
    <t>the influence of soft grunge tumblr themes is still going strong - the diamondback</t>
  </si>
  <si>
    <t>/2020/04/17/tumblr-soft-grunge-2014-orion-carloto-tiktok/</t>
  </si>
  <si>
    <t>clicks can’t come before critical thinking. it’s time the media understands that.</t>
  </si>
  <si>
    <t>/2021/08/29/clicks-critical-thinking-media-sensationalism/?_native_ads=1&amp;_num_ads=1</t>
  </si>
  <si>
    <t>maryland general assembly overrides hogan’s vetoes on immigration protection bills</t>
  </si>
  <si>
    <t>/2021/12/12/maryland-general-assembly-hogan-immigration/?fbclid=IwAR3mTQiIvdpUFeig_N0hozBy2n6kSuKaj39aw2we8VEhwQnhjAdQ6zAN-0g</t>
  </si>
  <si>
    <t>umd’s computer science major will become a limited enrollment program in fall 2019 - the diamondback</t>
  </si>
  <si>
    <t>/2018/08/22/umd-computer-science-lep-program/</t>
  </si>
  <si>
    <t>30 years later, ‘coming to america’ remains one of eddie murphy’s most memorable films</t>
  </si>
  <si>
    <t>/2021/02/03/coming-to-america-eddie-murphy-classic/</t>
  </si>
  <si>
    <t>everything you need to know before the rupaul’s drag race season 13 finale - the diamondback</t>
  </si>
  <si>
    <t>/2021/04/23/rupauls-drag-race-season-finale-utica-kandy-muse-gottmik/</t>
  </si>
  <si>
    <t>diversions,fashion,tv</t>
  </si>
  <si>
    <t>phantogram released the one and only ‘three’ five years ago</t>
  </si>
  <si>
    <t>/2021/10/07/phantogram-three-review-five-year-anniversary/?fbclid=IwAR37vIS2P-7MNF5fG99tltdWkO35sKbDHLWy7KUw6zTcmykDqgx4IA43Fik</t>
  </si>
  <si>
    <t>review: the head and the heart’s latest album is another uplifting staple</t>
  </si>
  <si>
    <t>/2022/05/02/review-the-head-and-the-heart/?msclkid=150c67e5cfae11ec8a132c2e03098c0d</t>
  </si>
  <si>
    <t>review: netflix’s ‘take your pills’ smartly explains adderall abuse - the diamondback</t>
  </si>
  <si>
    <t>/2018/04/05/netflix-take-your-pills-documentary-adderall-ritalin-stimulants/</t>
  </si>
  <si>
    <t>as a kid, shakira austin hated basketball. now she’s a mcdonald’s all-american. - the diamondback</t>
  </si>
  <si>
    <t>/2018/04/09/maryland-basketball-shakira-austin-recruiting-riverdale/</t>
  </si>
  <si>
    <t>asians aren’t homogenous. we shouldn’t talk about them like they are. - the diamondback</t>
  </si>
  <si>
    <t>/2019/02/26/asian-american-studies-culture-east-west-discrimination-stereotype/</t>
  </si>
  <si>
    <t>review: sara bareilles returns with a beautifully boring album - the diamondback</t>
  </si>
  <si>
    <t>/2019/04/09/sara-bareilles-amidst-the-chaos-boring-pop-album-review/</t>
  </si>
  <si>
    <t>i tried three new menu items from good uncle and i think you should try them, too - the diamondback</t>
  </si>
  <si>
    <t>/2019/09/19/good-uncle-new-menu-entre-food-delivery/</t>
  </si>
  <si>
    <t>review: big mouth season 3 covers sexuality, feminism and of course, middle school - the diamondback</t>
  </si>
  <si>
    <t>/2019/10/07/big-mouth-season-3-netflix-review/</t>
  </si>
  <si>
    <t>review: ‘chemical hearts’ suffers from cliches as a coming-of-age tale - the diamondback</t>
  </si>
  <si>
    <t>/2020/08/28/review-chemical-hearts-coming-of-age-tale-amazon/</t>
  </si>
  <si>
    <t>umd professor challenges students to go viral for social networking course</t>
  </si>
  <si>
    <t>/2020/11/13/umd-viral-tiktok-twitter-reddit-information-studies-assignment/</t>
  </si>
  <si>
    <t>how in the world did megan thee stallion get a boring magazine cover?</t>
  </si>
  <si>
    <t>/2021/02/28/megan-thee-stallion-harpers-bazaar-magazine-cover-lebovitz-harris-biles-controversy/</t>
  </si>
  <si>
    <t>umd school of medicine professors conducts covid-19 booster research, presents to fda - the diamondback</t>
  </si>
  <si>
    <t>/2021/10/07/coronavirus-booster-pandemic-research/?fbclid=IwAR3sX5gUhgUiudTugsScpya1UJMsShw6j_h-ZHjouR5kDgaQfwuilW9Zdy4</t>
  </si>
  <si>
    <t>attendees baffled by inexplicable craig robinson comedy show performance - the diamondback</t>
  </si>
  <si>
    <t>/2012/10/18/article_a585d6a6-19a0-11e2-ac79-001a4bcf6878-html/</t>
  </si>
  <si>
    <t>a playlist of covers and remixes that outshine their originals - the diamondback</t>
  </si>
  <si>
    <t>/2016/11/02/best-covers-and-remixes/</t>
  </si>
  <si>
    <t>the rise of individualism has destroyed american leadership - the diamondback</t>
  </si>
  <si>
    <t>/2017/05/12/individualism-destroyed-american-leadership/</t>
  </si>
  <si>
    <t>umd’s push for a good football program is ruining its reputation - the diamondback</t>
  </si>
  <si>
    <t>/2019/10/04/umd-football-penn-state-cole-field-house-jordan-mcnair-dj-durkin/</t>
  </si>
  <si>
    <t>the college board only makes educational inequality worse - the diamondback</t>
  </si>
  <si>
    <t>/2020/05/25/college-board-sat-umd-admissions-lawsuit-inequality/</t>
  </si>
  <si>
    <t>oregon passed a law decriminalizing hard drugs. experts aren’t sure if maryland will follow.</t>
  </si>
  <si>
    <t>/2020/11/24/oregon-hard-drugs-maryland-addiction-opioid-fentanyl/</t>
  </si>
  <si>
    <t>nation,news</t>
  </si>
  <si>
    <t>meet peter chapman, umd’s spring commencement speaker - the diamondback</t>
  </si>
  <si>
    <t>/2021/05/07/peter-chapman-ionq-umd/</t>
  </si>
  <si>
    <t>eric ayala withdraws name from nba draft, returns to maryland</t>
  </si>
  <si>
    <t>/2021/06/30/eric-ayala-nba-draft-maryland-mens-basketball-mark-turgeon/?fbclid=IwAR3gbaef8t2BAg7uwNPw_9F2LNscAWmN2oOzUtFgh5-6mRmYtLQ6Dks8JKU</t>
  </si>
  <si>
    <t>we should celebrate testudo’s female identity - the diamondback</t>
  </si>
  <si>
    <t>/2018/10/19/umd-testudo-athletics-football-gender-female-women-rights-wollstonecraft/</t>
  </si>
  <si>
    <t>photo essay: melanie martinez and chvrches headlined all things go fall classic in d.c. - the diamondback</t>
  </si>
  <si>
    <t>/2019/10/15/melanie-martinez-chvrches-all-things-go-fall-classic-photos/</t>
  </si>
  <si>
    <t>diversions,music,photo</t>
  </si>
  <si>
    <t>how black lives matter is changing online brands - the diamondback</t>
  </si>
  <si>
    <t>/2020/06/23/black-lives-matter-online-brands/</t>
  </si>
  <si>
    <t>marylanders who qualify for the relief act could start receiving stimulus checks this week</t>
  </si>
  <si>
    <t>/2021/02/18/maryland-relief-act-larry-hogan-stimulus-payments/</t>
  </si>
  <si>
    <t>at maryland hearing, usm grad students once again fight for collective bargaining rights - the diamondback</t>
  </si>
  <si>
    <t>/2021/02/19/usm-graduate-students-collective-bargaining-rights/?fbclid=IwAR3augyXVz90xI06HYj-qR7avOkAromtm8ABkW3Ii5BrZQifOpFK0MuoWt4</t>
  </si>
  <si>
    <t>dua lipa performs jaw-dropping set in d.c. - the diamondback</t>
  </si>
  <si>
    <t>/2022/03/08/dua-lipa-performs-jaw-dropping-set-in-d-c/?fr=operanews</t>
  </si>
  <si>
    <t>music,photo</t>
  </si>
  <si>
    <t>the 2018 olympics were all about ice dancing and sexual tension - the diamondback</t>
  </si>
  <si>
    <t>/2018/02/27/2018-olympics-ice-dancing-virtue-moir-sex-relationship/</t>
  </si>
  <si>
    <t>report finds rick court terrorized maryland football players and wasn’t held accountable - the diamondback</t>
  </si>
  <si>
    <t>/2018/10/26/rick-court-maryland-football-report-abuse-toxic-culture-investigation-dj-durkin-jordan-mcnair/</t>
  </si>
  <si>
    <t>college park city council voices support for old leonardtown housing complex demolition - the diamondback</t>
  </si>
  <si>
    <t>/2020/04/15/old-leonardtown-demolition-college-park-umd-route-1-city-council-patrick-wojahn/</t>
  </si>
  <si>
    <t>series history: maryland men’s basketball vs. penn state - the diamondback</t>
  </si>
  <si>
    <t>/2021/02/05/maryland-penn-state-basketball-history/?fbclid=IwAR3lGvFbdC81gMMG3AMq5qDhEy6BUV_8PBQ8pvkyAGve2nyBW1-sRtH7rVU</t>
  </si>
  <si>
    <t>revisit the tales of ‘dracula’ and ‘frankenstein’ to recover a timeless terror - the diamondback</t>
  </si>
  <si>
    <t>/2021/10/08/frankenstein-dracula-origin-story-literature-review/?fbclid=IwAR0QTNQ93SnLUprucS_Bz_dmVBbKlyjhZZnvDf_2cwVSpy-31nX05V_n43o</t>
  </si>
  <si>
    <t>local residents oppose umd’s proposed development of paint branch golf complex - the diamondback</t>
  </si>
  <si>
    <t>/2021/11/02/college-park-umd-paint-branch-golf-complex/?fr=operanews</t>
  </si>
  <si>
    <t>dead emerson recounts time at umd for the anniversary of his single ‘siddhartha’</t>
  </si>
  <si>
    <t>/2021/11/30/dead-emerson-umd-alum-singer-songwriter/?fbclid=IwAR2vdXj3wtCHZd27vySjcFzXdwS947wyx92PWVhMSx7_sjaV4LOa2dkjyhI</t>
  </si>
  <si>
    <t>umd students share experiences dealing with imposter syndrome</t>
  </si>
  <si>
    <t>/2022/04/22/umd-students-experiences-imposter-syndrome/</t>
  </si>
  <si>
    <t>maryland athletic director damon evans will earn more than $700,000 per year - the diamondback</t>
  </si>
  <si>
    <t>/2018/07/13/damon-evans-maryland-athletic-director-salary-contract-kevin-anderson-big-ten/</t>
  </si>
  <si>
    <t>campus,news,sports</t>
  </si>
  <si>
    <t>the best, the worst and the wildest fashion from ‘tiger king’ - the diamondback</t>
  </si>
  <si>
    <t>/2020/03/30/tiger-king-joe-exotic-netflix/</t>
  </si>
  <si>
    <t>from spotify to tiktok: sga campaigning in the age of covid-19 - the diamondback</t>
  </si>
  <si>
    <t>/2020/04/22/sga-campaigning-tiktok-spotify-covid-19-coronvirus-impact-forward/</t>
  </si>
  <si>
    <t>“not a good look”: umd students say delayed withdrawal deadline isn’t a pass/fail stand-in</t>
  </si>
  <si>
    <t>/2020/11/17/umd-pass-fail-grading-policy-pandemic-covid-19-coronavirus-academics/?fbclid=IwAR1P43ilqPPxWnkUI8i232WD6sxgGmsdcQLDGxag6O44MIDBQaakhchyuG8</t>
  </si>
  <si>
    <t>college park says it terminated new city manager after she gave inconsistent information</t>
  </si>
  <si>
    <t>/2021/07/02/college-park-city-manager-natasha-hampton-2/</t>
  </si>
  <si>
    <t>umd counseling center is seeing even more demand than usual this semester - the diamondback</t>
  </si>
  <si>
    <t>/2021/11/11/umd-counseling-center-wait-time-students/?fbclid=IwAR3w3GpP45GvS7AlrBLoqXCAdouRN8yyGmrHknbQJ9M5nYX2UGPJ9X7YAps</t>
  </si>
  <si>
    <t>by leaving campus buildings open to the public, umd puts student safety at risk</t>
  </si>
  <si>
    <t>/2021/12/07/guns-schools-security-campus-safety/?fbclid=IwAR1cDf6kJeTYN68xqv_qI1J5wD9KZUWP22HvBD_YyiAWdcaYVIWo2a-iWFI</t>
  </si>
  <si>
    <t>lasting impact: the perks of being a wallflower - the diamondback</t>
  </si>
  <si>
    <t>/2016/08/12/article_74e79424-0903-11e2-a522-0019bb30f31a-html/</t>
  </si>
  <si>
    <t>review: ‘euphoria’s’ take on modern adolescence is excessively obscene but still entertaining - the diamondback</t>
  </si>
  <si>
    <t>/2019/06/29/euphoria-zendaya-hbo-drama-violence-tv-show-review/</t>
  </si>
  <si>
    <t>what chaos will 2021 bring? ask this mad libs template.</t>
  </si>
  <si>
    <t>/2021/01/28/mad-libs-template-2021-joe-biden-chaos/</t>
  </si>
  <si>
    <t>colleges should continue remote learning after the pandemic</t>
  </si>
  <si>
    <t>/2021/02/11/college-virtual-remote-learning-classes-study-work/</t>
  </si>
  <si>
    <t>college athletes make big sacrifices for their schools. the ncaa needs to repay the favor.</t>
  </si>
  <si>
    <t>/2021/06/23/college-athletes-name-image-likeness-ncaa-sports/</t>
  </si>
  <si>
    <t>umd sees small rise in enrollment for black freshmen from prince george’s county</t>
  </si>
  <si>
    <t>/2021/12/14/umd-black-student-enrollment-prince-georges-county/?fr=operanews</t>
  </si>
  <si>
    <t>diamond miller is back to jump-start maryland women’s basketball against no. 8 indiana</t>
  </si>
  <si>
    <t>/2022/01/02/maryland-womens-basketball-diamond-miller-indiana/</t>
  </si>
  <si>
    <t>after three years of planning, umd opens ablution room for muslim community</t>
  </si>
  <si>
    <t>/2022/03/08/ablution-room-muslim-students-stamp/?fbclid=IwAR3znyNx6ylcBpqdxfPYddy_N8tf7z4A2rUJNpBgSLsR4CtJ8J5QvsLQwXI</t>
  </si>
  <si>
    <t>months after fire, today’s hair is eager to reopen in college park</t>
  </si>
  <si>
    <t>/2021/07/06/todays-hair-college-park-maryland-fire/?mc_cid=7463520613&amp;mc_eid=3c03a88cc5</t>
  </si>
  <si>
    <t>maryland baseball coach rob vaughn signs five-year extension</t>
  </si>
  <si>
    <t>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</t>
  </si>
  <si>
    <t>proposal in university senate seeks to change umd’s mental health excused absence policy</t>
  </si>
  <si>
    <t>/2021/09/20/umd-university-senate-mental-health-bill/</t>
  </si>
  <si>
    <t>finally, a “real college experience”: umd students reflect on fans’ return to football - the diamondback</t>
  </si>
  <si>
    <t>/2021/09/29/pandemic-college-experience-football/?fbclid=IwAR3vuts-R_Ss2RssCZ3cJgQJLw5GQwWJbeq0_9VuhzsDP0Kngqx8WgWY2kQ</t>
  </si>
  <si>
    <t>black faculty, staff speak out against racism at umd during bfsa town hall - the diamondback</t>
  </si>
  <si>
    <t>/2021/10/27/black-faculty-racism-umd-bfsa/?fbclid=IwAR3tdLmGmg8SXTtmdss_PD9J_ZBH5njULz2zUA0Qs0emVpJDQIZNNALpRFo</t>
  </si>
  <si>
    <t>want to help the environment? some local residents suggest keeping leaves on yards. - the diamondback</t>
  </si>
  <si>
    <t>/2021/10/28/prince-georges-county-environment-leaves-yards/?mc_cid=60dbb1f8b4&amp;mc_eid=f469c71684</t>
  </si>
  <si>
    <t>northwestern upsets maryland men’s soccer on penalties, terps out of big ten tourney</t>
  </si>
  <si>
    <t>/2021/11/07/maryland-men-soccer-northwestern-big-ten-tournament-game-recap/?fbclid=IwAR2axMbPBVinHBgnDwXxNM_Ym7_z2hbeQbOh4S19Wm09beHlBPd7f-lvJD4</t>
  </si>
  <si>
    <t>a guide to sexting</t>
  </si>
  <si>
    <t>/2022/03/07/guide-to-sexting/</t>
  </si>
  <si>
    <t>review: earl sweatshirt’s concert is exactly what you’d expect — great - the diamondback</t>
  </si>
  <si>
    <t>/2019/03/28/earl-sweatshirt-fire-it-up-tour-nakel-bbymutha-fillmore-concert-review/</t>
  </si>
  <si>
    <t>six maryland football players enter transfer portal in busy first week of offseason</t>
  </si>
  <si>
    <t>/2020/12/28/maryland-football-transfer-portal-mike-locksley-lance-legendre/</t>
  </si>
  <si>
    <t>as schools return to normal, special education teachers can’t be left behind</t>
  </si>
  <si>
    <t>/2021/05/12/special-ed-teachers-deserve-more-money/</t>
  </si>
  <si>
    <t>umd student and his brother bring clayboys shave ice to college park - the diamondback</t>
  </si>
  <si>
    <t>/2021/10/18/clayboys-shave-ice-family-business/</t>
  </si>
  <si>
    <t>review: criterion collection’s ‘the last waltz’ is a stunning blast from the past - the diamondback</t>
  </si>
  <si>
    <t>/2022/04/03/review-criterion-collections-the-last-waltz/</t>
  </si>
  <si>
    <t>maryland women’s lacrosse handles no. 21 michigan, 13-8</t>
  </si>
  <si>
    <t>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</t>
  </si>
  <si>
    <t>here’s your guide to voting in umd sga elections</t>
  </si>
  <si>
    <t>/2022/05/02/guide-voting-umd-sga-elections/</t>
  </si>
  <si>
    <t>larry david reportedly spotted on umd campus tour - the diamondback</t>
  </si>
  <si>
    <t>/2016/08/12/article_80b0e74e-9673-11e2-b543-0019bb30f31a-html/</t>
  </si>
  <si>
    <t>review: milky chance’s ‘mind the moon’ is an odd take on electronic folk music - the diamondback</t>
  </si>
  <si>
    <t>/2019/11/19/milky-chance-mind-the-moon-electronic-folk-music-album-review/</t>
  </si>
  <si>
    <t>stamp art exhibit tackles anti-asian racism during covid-19 crisis</t>
  </si>
  <si>
    <t>/2020/09/01/umd-stamp-gallery-student-exhibit/</t>
  </si>
  <si>
    <t>arts,campus-life,culture,diversions</t>
  </si>
  <si>
    <t>halsey’s newest album is about the power of motherhood - the diamondback</t>
  </si>
  <si>
    <t>/2021/08/24/halsey-if-i-cant-have-love-i-want-power-august-release/</t>
  </si>
  <si>
    <t>metro could extend blue line to college park, add georgetown station - the diamondback</t>
  </si>
  <si>
    <t>/2021/09/08/metro-college-park-georgetown-blue-line/</t>
  </si>
  <si>
    <t>covid-19 etiquette shouldn’t end with the pandemic</t>
  </si>
  <si>
    <t>/2021/09/21/covid-etiquette-mask-social-distancing-cold-virus/</t>
  </si>
  <si>
    <t>‘a crown jewel’: umd community joins for pyon-chen hall’s official dedication</t>
  </si>
  <si>
    <t>/2021/10/01/umd-pyon-chen-dorm-dedication/</t>
  </si>
  <si>
    <t>more than 10 percent of umd winter classes set to be at least partially in person</t>
  </si>
  <si>
    <t>/2022/01/02/umd-covid-19-winter-classes/</t>
  </si>
  <si>
    <t>maryland men’s lacrosse tops albany, 24-6, most goals since 1995 in first indoor home game</t>
  </si>
  <si>
    <t>/2022/03/12/maryland-mens-lacrosse-albany-recap-result/?fbclid=IwAR3oPv_gW0EBRTL8EIfnEakaCR1fZ8rtqGrT_p5Iyl6HSZattyjmhMAaCwU</t>
  </si>
  <si>
    <t>for some women at last week’s protest, removing their shirts meant taking back control - the diamondback</t>
  </si>
  <si>
    <t>/2019/09/26/umd-protest-women-christian-feminism/</t>
  </si>
  <si>
    <t>faye webster will make you feel, laugh and cry</t>
  </si>
  <si>
    <t>/2021/09/26/faye-webster-concert-dc-better-distractions-jonny-half-of-me/?fbclid=IwAR0oG7ttjuDlXUQtsTNK9mgd3aY_gzAS8894SVIGWY2-vR4P4KGslUuR9f4</t>
  </si>
  <si>
    <t>maryland baseball drops first game of the season to michigan, 7-4</t>
  </si>
  <si>
    <t>/2022/03/04/maryland-baseball-michigan-recap-result/</t>
  </si>
  <si>
    <t>review: kodak black’s ‘painting pictures’ is more like a crayon drawing - the diamondback</t>
  </si>
  <si>
    <t>/2017/04/09/kodak-black-album-review/</t>
  </si>
  <si>
    <t>umd’s sigma gamma rho sorority chapter loses campus recognition after reports of hazing - the diamondback</t>
  </si>
  <si>
    <t>/2017/09/18/university-of-maryland-sigma-gamma-rho-sorority-loses-campus-recognition/</t>
  </si>
  <si>
    <t>review: travis scott’s ‘astroworld’ proves good things are worth the wait - the diamondback</t>
  </si>
  <si>
    <t>/2018/08/29/travis-scott-astroworld-album-review/</t>
  </si>
  <si>
    <t>the best dmv modern art museum you’ve never heard of - the diamondback</t>
  </si>
  <si>
    <t>/2019/12/02/glenstone-modern-art-museum-landscape-painting-review/</t>
  </si>
  <si>
    <t>review: ‘acid for the children’ gives a vulnerable glimpse at a rockstar’s upbringing - the diamondback</t>
  </si>
  <si>
    <t>/2020/02/06/flea-acid-for-the-children-memoir-review/</t>
  </si>
  <si>
    <t>umd professor jonathan england remembered as loving father, fierce ally to black community - the diamondback</t>
  </si>
  <si>
    <t>/2020/06/10/jonathan-england-umd-professor-obituary-racism/?fbclid=IwAR3QBGbbCsdoamb1LsW-4J-u4vCxV1-4AJO1x12WsfVQpKBFB3bnEZNpDio</t>
  </si>
  <si>
    <t>farewell, falafel: krazi kebob to close its doors next week - the diamondback</t>
  </si>
  <si>
    <t>/2020/12/14/krazi-kebob-college-park-shopping-center-restaurants/</t>
  </si>
  <si>
    <t>“no mourners, no funerals”: will netflix’s adaptation of ‘shadow and bone’ be a success? - the diamondback</t>
  </si>
  <si>
    <t>/2021/04/20/shadow-and-bone-series-netflix-book-to-screen/</t>
  </si>
  <si>
    <t>college park city hall construction to be substantially complete in october</t>
  </si>
  <si>
    <t>/2021/09/09/college-park-city-hall-construction-completion/?mc_cid=ad7a35c328&amp;mc_eid=fa798c8822</t>
  </si>
  <si>
    <t>hot water outage to affect all umd dorms, academic buildings starting friday</t>
  </si>
  <si>
    <t>/2021/10/15/umd-hot-water-outage-facilities-management/?fbclid=IwAR3ytLEqdGcJ40ODgLoMBH2hO3JIB5zbkunkpuw8ze0icoex-H4c-u4TYyQ</t>
  </si>
  <si>
    <t>umd starts program for students who want to help refugees in prince george’s county - the diamondback</t>
  </si>
  <si>
    <t>/2021/12/14/umd-program-refugees-prince-georges-county-mlaw/?fr=operanews</t>
  </si>
  <si>
    <t>city council airs grievances with county-proposed purple line sector plan - the diamondback</t>
  </si>
  <si>
    <t>/2022/01/05/city-council-pg-county-purple-line-sector-plan/?fr=operanews</t>
  </si>
  <si>
    <t>town hall opened a half-century ago. now, the bar’s new owner is making big changes. - the diamondback</t>
  </si>
  <si>
    <t>/2016/07/12/town-hall-college-park-bar-new-owner/?fbclid=IwAR3ShrMcNkpK4mb1WYhOZMM2f1BYPGqZTAsSX-SotLhxWgHWnCrMnmnApNc</t>
  </si>
  <si>
    <t>barbara kruger brings voyeuristic cultural commentary to the national gallery - the diamondback</t>
  </si>
  <si>
    <t>/2016/10/12/barbara-kruger-national-gallery/</t>
  </si>
  <si>
    <t>stop saying women avoid stem for biological reasons - the diamondback</t>
  </si>
  <si>
    <t>/2017/11/13/stem-women-college-umd-men-steven-pinker-elizabeth-spelke-nature-nurture/</t>
  </si>
  <si>
    <t>review: p!nk’s new album ‘hurts 2b human’ is emotional and emotionless - the diamondback</t>
  </si>
  <si>
    <t>/2019/04/30/pink-hurts-2b-human-album-review/</t>
  </si>
  <si>
    <t>umd alum and radio titan peter rosenberg on his new album and the state of radio today</t>
  </si>
  <si>
    <t>/2021/04/08/rosenberg-real-late-akademiks-beef/</t>
  </si>
  <si>
    <t>residents of six umd dorms can resume water usage after sewage backup is cleared - the diamondback</t>
  </si>
  <si>
    <t>/2021/09/16/umd-dorms-water-usage-sewage-backup/?fbclid=IwAR33JVZw14im9aTnVxrx4xamcCTpLD1m0FLebauWm1CrfwZpyHhpn4lLa8o</t>
  </si>
  <si>
    <t>it’s time for more fast trains</t>
  </si>
  <si>
    <t>/2021/10/25/trains-transportation-maglev-baltimore-environment/?trk=organization-update_share-update_update-text</t>
  </si>
  <si>
    <t>board of regents recommends $15 minimum wage for union-represented workers across usm - the diamondback</t>
  </si>
  <si>
    <t>/2021/12/03/minimum-wage-board-of-regents-usm/?link_id=31&amp;can_id=b01b7e58d5fbdf645a5c1ceadeda1bbc&amp;source=email-afscme-fyi-december-6-2021&amp;email_referrer=email_1376017&amp;email_subject=afscme-fyi-monday-december-6-2021</t>
  </si>
  <si>
    <t>review: ‘reversing roe’ is a dated, biased documentary - the diamondback</t>
  </si>
  <si>
    <t>/2018/09/27/reversing-roe-abortion-documentary-netflix-movie/</t>
  </si>
  <si>
    <t>three things to do instead of using tinder to try and feel something, anything - the diamondback</t>
  </si>
  <si>
    <t>/2019/02/14/tinder-bumble-dating-apps-valentines-day-alternatives-coping-mechanisms/</t>
  </si>
  <si>
    <t>k-pop bangers to listen to on your way to class - the diamondback</t>
  </si>
  <si>
    <t>/2019/08/29/k-pop-exo-nct-127-ph1-bangers/</t>
  </si>
  <si>
    <t>remembering 9/11: a look at the umd community’s response to tragedy - the diamondback</t>
  </si>
  <si>
    <t>/2019/09/11/university-of-maryland-campus-rememberance-september-11-attacks/</t>
  </si>
  <si>
    <t>campus,multimedia,news,video</t>
  </si>
  <si>
    <t>why are low-rise jeans still a thing? - the diamondback</t>
  </si>
  <si>
    <t>/2019/12/05/low-rise-jeans-high-waisted-fashion-trends-2000s/</t>
  </si>
  <si>
    <t>new student housing complex could bring 296 apartments to college park - the diamondback</t>
  </si>
  <si>
    <t>/2020/01/09/college-park-student-housing-city-council-apartments/</t>
  </si>
  <si>
    <t>for ledo’s owner, selling the family business is a “bittersweet” decision - the diamondback</t>
  </si>
  <si>
    <t>/2020/02/10/college-park-ledo-restaurant-sale-pizza-owner-retire/?msclkid=82cbe2b5cfb011eca3f2da956c19ab09</t>
  </si>
  <si>
    <t>maryland legislature passes collective bargaining bill backed by umd’s workers’ union - the diamondback</t>
  </si>
  <si>
    <t>/2021/04/08/maryland-legislature-bargaining-bill-umd-union/</t>
  </si>
  <si>
    <t>minecraft’s long-awaited caves &amp; cliffs update is here. this is what students think. - the diamondback</t>
  </si>
  <si>
    <t>/2021/06/15/minecraft-update-caves-and-cliffs-bedwars-mods-terrains/</t>
  </si>
  <si>
    <t>dots adds another #141 bus to meet commuter demand on gaithersburg route - the diamondback</t>
  </si>
  <si>
    <t>/2021/09/02/dots-umd-gaithersburg-shuttle-um-141/?fbclid=IwAR0w1N9QKw8RAuKwlBCeNwdcjaS8H__UHNh7OGRERMyfDXd599wZzl3YfOc</t>
  </si>
  <si>
    <t>we skate at umd promotes inclusivity, empowerment of women and lgbtq+ skaters</t>
  </si>
  <si>
    <t>/2021/09/26/weskate-umd-skateboarding-inclusivity-lgbtq/?fbclid=IwAR3xrOjFtGr5pSIMJ2amrs_hJX1ctsz0BgR4qXrCqX7AAM-iYrIiBK23BNY</t>
  </si>
  <si>
    <t>umd to offer flu shots starting this week - the diamondback</t>
  </si>
  <si>
    <t>/2021/10/11/umd-flu-shots-clinic-covid-19/</t>
  </si>
  <si>
    <t>2014 is back, starting with percy jackson - the diamondback</t>
  </si>
  <si>
    <t>/2022/02/02/reboot-tv-greek-heroes/</t>
  </si>
  <si>
    <t>maryland men’s lacrosse’s new transfers shined in season-opening win</t>
  </si>
  <si>
    <t>/2022/02/06/maryland-mens-lacrosse-transfers-season-opener/</t>
  </si>
  <si>
    <t>review: rupi kaur’s ‘the sun and her flowers’ is both canned and candid - the diamondback</t>
  </si>
  <si>
    <t>/2017/10/08/review-the-sun-and-her-flowers-rupi-kaur-milk-and-honey-poetry-second-book-tumblr/</t>
  </si>
  <si>
    <t>review: billie eilish captivates with her musical world of demons, darkness and drugs - the diamondback</t>
  </si>
  <si>
    <t>/2019/03/31/billie-eilish-when-we-all-fall-asleep-where-do-we-go-album-review/</t>
  </si>
  <si>
    <t>review: if you haven’t heard todrick hall’s ‘haus party’ albums, you’re missing out - the diamondback</t>
  </si>
  <si>
    <t>/2019/09/26/todrick-hall-haus-party-part-two-album-review/</t>
  </si>
  <si>
    <t>the students in yellow: what it’s like to be police auxiliary at umd - the diamondback</t>
  </si>
  <si>
    <t>/2019/10/06/umd-college-park-police-department-auxillary/</t>
  </si>
  <si>
    <t>a umd student’s leg was crushed by a campus bus. bystanders jumped into action. - the diamondback</t>
  </si>
  <si>
    <t>/2020/03/02/umd-student-bus-run-over-reddit-leg-shuttle-um-route-1/?fbclid=IwAR2E0iKCNJbzGai0WE6fcy-jKpvSd5XzEcrQIFSfO6SbmYC0JeTmlFk3G1A</t>
  </si>
  <si>
    <t>wmata to reduce bus service in july, frustrating riders - the diamondback</t>
  </si>
  <si>
    <t>/2020/04/15/wmata-service-reduction-bus-rail-budget/</t>
  </si>
  <si>
    <t>some umd students want to see return of takeout option at dining halls this year - the diamondback</t>
  </si>
  <si>
    <t>/2021/09/10/some-umd-students-want-to-see-return-of-takeout-option-at-dining-halls-this-year/</t>
  </si>
  <si>
    <t>maryland football embraces dc music with world’s largest go-go</t>
  </si>
  <si>
    <t>/2021/09/16/maryland-football-embraces-music-worlds-largest-go-go-mike-locksley-howard/?fbclid=IwAR3y2ldN1rMMtewB3rNHnT6ZTtF4Y-LjJlHNo1wcAzxrBizUutyRRxwSw2k</t>
  </si>
  <si>
    <t>text-based marketing software ‘community’ misses the mark - the diamondback</t>
  </si>
  <si>
    <t>/2021/10/08/community-warner-music-group-text-based-marketing-software-review/</t>
  </si>
  <si>
    <t>umd to pause development of guilford woods following months of backlash - the diamondback</t>
  </si>
  <si>
    <t>/2021/10/28/umd-gsg-guilford-woods-backlash-housing/?fbclid=IwAR3v5QR5TRYHmt_n3iunhotm7LHxBQ-nnRngModRPWuTmu1NiXQVjt4sV08</t>
  </si>
  <si>
    <t>your guide to spring covid-19 policies at umd</t>
  </si>
  <si>
    <t>/2022/01/22/your-guide-to-spring-covid-19-policies-at-umd/</t>
  </si>
  <si>
    <t>television and movies must take male sexual assault more seriously</t>
  </si>
  <si>
    <t>/2022/02/03/the-media-needs-to-take-male-sexual-assault-seriously/?fbclid=IwAR35NDRZN07KAh1H8nMBgVHcvUVCoUWnT4mL0bSz2P2tTS6dqDiU1lHSNt0</t>
  </si>
  <si>
    <t>full-time dots drivers feel student raises are ‘a slap in the face’</t>
  </si>
  <si>
    <t>/2022/02/21/umd-dots-shuttle-um-drivers-wage-compression/?fbclid=IwAR3nQmHEs6-6U4wj9WAFMKOi6jUkBe1BTlBwunvR8ObjMYyenB7mYERHoPg</t>
  </si>
  <si>
    <t>no. 1 maryland men’s lacrosse thrashes no. 2 virginia in championship rematch, 23-12</t>
  </si>
  <si>
    <t>/2022/03/19/maryland-mens-lacrosse-virginia-audi-field-recap-result/?msclkid=c57fe6dcb84811ec9a7b3639890068cb</t>
  </si>
  <si>
    <t>maryland general assembly passes juvenile justice reform bills</t>
  </si>
  <si>
    <t>/2022/04/14/maryland-general-assembly-juvenile-justice/</t>
  </si>
  <si>
    <t>report finds dj durkin struggled to lead maryland football, didn’t rein in abusive coach - the diamondback</t>
  </si>
  <si>
    <t>/2018/10/26/dj-durkin-maryland-football-report-abuse-toxic-culture-investigation-dj-durkin-jordan-mcnair/</t>
  </si>
  <si>
    <t>umd’s natural gas power plant keeps sustainability out of reach - the diamondback</t>
  </si>
  <si>
    <t>/2019/08/29/umd-climate-change-energy-carbon-renewable-fossil-fuel-power-plant/</t>
  </si>
  <si>
    <t>“it sucks”: students criticize umd’s wifi network switch - the diamondback</t>
  </si>
  <si>
    <t>/2019/09/05/umd-college-park-wifi-eduroam-secure/</t>
  </si>
  <si>
    <t>how hbo’s ‘euphoria’ is changing the makeup game - the diamondback</t>
  </si>
  <si>
    <t>/2019/11/13/euphoria-makeup-hbo-zendaya-hunter-schaefer-doniella-davy/</t>
  </si>
  <si>
    <t>nick cross didn’t play football until high school. now he stars for maryland’s secondary. - the diamondback</t>
  </si>
  <si>
    <t>/2019/12/16/nick-cross-didnt-play-football-until-high-school-now-star-maryland-dematha/</t>
  </si>
  <si>
    <t>the ultimate kombucha smackdown - the diamondback</t>
  </si>
  <si>
    <t>/2020/04/22/kombucha-kevita-gts-living-wild-blue-ridge/</t>
  </si>
  <si>
    <t>umd can’t stop students from cheating on finals. that’s why we should cancel them. - the diamondback</t>
  </si>
  <si>
    <t>/2020/04/26/umd-cancel-finals-cheating-test-exam/</t>
  </si>
  <si>
    <t>janelle pierzina is still the best ‘big brother’ player of all time - the diamondback</t>
  </si>
  <si>
    <t>/2020/09/01/janelle-pierzina-big-brother-bb22-cbs/</t>
  </si>
  <si>
    <t>colleges don’t have a right to restrict student-athletes’ speech</t>
  </si>
  <si>
    <t>/2020/10/15/coronavirus-ncaa-umd-pines-free-speech/</t>
  </si>
  <si>
    <t>the testudo site is getting a $100 million makeover that’s been years in the making</t>
  </si>
  <si>
    <t>/2020/12/07/umd-testudo-site-2026-100-million-dollar-makeover/</t>
  </si>
  <si>
    <t>maryland football fills out coaching staff for 2021 season - the diamondback</t>
  </si>
  <si>
    <t>/2021/02/16/maryland-football-coaching-staff-mike-locksley-ron-zook/</t>
  </si>
  <si>
    <t>review: justin bieber’s ‘justice’ can’t pick an identity</t>
  </si>
  <si>
    <t>/2021/03/23/bieber-album-mlk-sample-justice/?_x_tr_sl=en&amp;_x_tr_tl=pl&amp;_x_tr_hl=pl&amp;_x_tr_pto=nui,sc</t>
  </si>
  <si>
    <t>the public must hold sex offenders accountable, even if institutions don’t</t>
  </si>
  <si>
    <t>/2021/08/04/public-shaming-olympics-fencing-pink-masks/</t>
  </si>
  <si>
    <t>review: ‘star wars: visions’ has everything a star wars fan could want - the diamondback</t>
  </si>
  <si>
    <t>/2021/09/23/star-wars-visions-disney-plus-animation-boba-fett-and-the-hutts-luke-leia/</t>
  </si>
  <si>
    <t>umd’s quest for educational prestige should not come at the cost of racial diversity</t>
  </si>
  <si>
    <t>/2021/11/23/acceptance-rate-racial-diversity-administration/</t>
  </si>
  <si>
    <t>‘turning red’ delights, but some characters feel two-dimensional</t>
  </si>
  <si>
    <t>/2022/03/16/movie-review-pixar/</t>
  </si>
  <si>
    <t>maryland baseball enters big ten play as a favorite</t>
  </si>
  <si>
    <t>/2022/04/01/maryland-baseball-big-ten-preview-penn-state/?fbclid=IwAR3WU2ezNNF2G41DaAL31YYYutOOdZQTqKSYYZIN2Lu16371nkxtzWkJQBs</t>
  </si>
  <si>
    <t>a team of umd students are building a machine to compete in a tunnel boring competition - the diamondback</t>
  </si>
  <si>
    <t>/2021/03/07/umd-loop-engineering-competition-tunnel-boring-machine/</t>
  </si>
  <si>
    <t>a umd lecturer received a racist voicemail after he was on fox news - the diamondback</t>
  </si>
  <si>
    <t>/2017/10/14/umd-lecturer-racist-voicemail-jason-nichols-fox-news-facebook-live-african-american-studies/</t>
  </si>
  <si>
    <t>a defense of lo-fi hip hop - the diamondback</t>
  </si>
  <si>
    <t>/2018/11/09/lo-fi-hip-hop-video-radio-chill-beats-stream-compilation-meme/</t>
  </si>
  <si>
    <t>some movies blur the line between shock and trauma. here’s why that’s problematic.</t>
  </si>
  <si>
    <t>/2020/11/24/megan-is-missing-cuties-movie-trauma/</t>
  </si>
  <si>
    <t>college park can learn from mount pleasant’s anti-gentrification efforts</t>
  </si>
  <si>
    <t>/2021/01/29/college-park-mount-pleasant-gentrification/</t>
  </si>
  <si>
    <t>the perfect gift for your valentine, based on their love language - the diamondback</t>
  </si>
  <si>
    <t>/2021/02/11/the-perfect-gift-valentines-day-love-languages-acts-of-services-gifts/</t>
  </si>
  <si>
    <t>geoscience is one of the least diverse stem fields. three umd faculty hope to change that. - the diamondback</t>
  </si>
  <si>
    <t>/2021/03/28/umd-faculty-geoscience-diverity-stem/</t>
  </si>
  <si>
    <t>all-american julianna tornetta joins maryland field hockey via transfer portal</t>
  </si>
  <si>
    <t>/2021/05/28/julianna-tornetta-maryland-field-hockey-transfer-missy-meharg/</t>
  </si>
  <si>
    <t>eating healthy at jason’s deli - the diamondback</t>
  </si>
  <si>
    <t>/2013/02/21/article_ba876800-7c36-11e2-8f45-0019bb30f31a-html/</t>
  </si>
  <si>
    <t>the problem with irony - the diamondback</t>
  </si>
  <si>
    <t>/2016/10/25/problem-irony-seinfeld-community-culture/</t>
  </si>
  <si>
    <t>new maryland wrestling coach alex clemsen will make $30,000 more than his predecessor - the diamondback</t>
  </si>
  <si>
    <t>/2019/05/31/maryland-wrestling-alex-clemsen-contract-kerry-mccoy-missouri-bonuses-incentives/</t>
  </si>
  <si>
    <t>epsilon eta fraternity focuses on educating campus about environment, sustainability - the diamondback</t>
  </si>
  <si>
    <t>/2019/09/18/fraternity-focuses-environment-sustainability/</t>
  </si>
  <si>
    <t>why youtube is the superior streaming service - the diamondback</t>
  </si>
  <si>
    <t>/2020/02/07/youtube-netflix-streaming-service/</t>
  </si>
  <si>
    <t>review: alanis morissette’s ‘such pretty forks in the road’ sparkles but doesn’t spark - the diamondback</t>
  </si>
  <si>
    <t>/2020/08/06/alanis-morissette-album-new-review-pretty-forks-road/</t>
  </si>
  <si>
    <t>toxic productivity is pervasive in colleges. here’s what we can do about it. - the diamondback</t>
  </si>
  <si>
    <t>/2020/09/09/umd-mental-health-productivity-higher-education/</t>
  </si>
  <si>
    <t>joe rogan and other creators are in trouble if spotify has censorship power</t>
  </si>
  <si>
    <t>/2020/11/11/joe-rogan-spotify-podcast-censorship-creators/</t>
  </si>
  <si>
    <t>review: wendy williams deserves more from her new biopic</t>
  </si>
  <si>
    <t>/2021/02/02/wendy-williams-movie-lifetime-review/</t>
  </si>
  <si>
    <t>umd students push to remove thomas v. mike miller’s name from admin building</t>
  </si>
  <si>
    <t>/2021/02/22/umd-maryland-thomas-v-mike-miller-administration-building/</t>
  </si>
  <si>
    <t>donning rainbow gear, dozens gather for inaugural pride bike ride in hyattsville</t>
  </si>
  <si>
    <t>/2021/06/13/pride-month-hyattsville-pg-change-makers/</t>
  </si>
  <si>
    <t>challen faamatau’s bond to taulia tagovailoa made for emotional scholarship announcement</t>
  </si>
  <si>
    <t>/2021/08/20/challen-faamatau-scholarship-announcement-maryland-football-taulia-tua-tagovailoa-mike-locksley/?fbclid=IwAR385GMg2YPsMLJvCmhoGiskU5jde8vgFyMm0eIMguNOZQs7ShmGKQbYp1w</t>
  </si>
  <si>
    <t>president pines says there’s no scientific reason to save guilford woods. he’s wrong.</t>
  </si>
  <si>
    <t>/2021/10/12/guilford-woods-pines-environment-defense-scientific?fbclid=IwAR22eoHz0Z8aqhnaQghqABElbY3KHzTmKDxYRZ8LdYzuQ2pkwbE-cxD1hTA</t>
  </si>
  <si>
    <t>two durkin-era maryland football players each receive $200k settlement for abuse claims - the diamondback</t>
  </si>
  <si>
    <t>/2021/12/18/maryland-football-settlement-dj-durkin-jordan-mcnair/?fbclid=IwAR3ygKq_j3zxXD50O27Caauv2EBQI3ZE1RkDPF7NsC6HZq3gC61KOHrir-c</t>
  </si>
  <si>
    <t>grad students’ collective bargaining bill divides umd</t>
  </si>
  <si>
    <t>/2022/01/30/graduate-students-umd-collective-bargaining-bill/?fbclid=IwAR2GH7igpkxphOA2nLB4nwna0mCivl6SD9-50ew6V_03RgtD3Me9ufPc-eE</t>
  </si>
  <si>
    <t>low-income students fought to get to college. they shouldn’t be used for schools’ profit.</t>
  </si>
  <si>
    <t>/2022/02/15/ivy-league-education-college-financial-aid-income/?fbclid=IwAR3p2pBtVIHb4m9OMgKkvwax0XHEh-0L8fDqDjvxW35vMK_agbmAnBJpG34</t>
  </si>
  <si>
    <t>a landlord lost ownership of this college park property — and 37 people lost their home - the diamondback</t>
  </si>
  <si>
    <t>/2018/11/11/college-park-complex-landlord-tom-chen-midaro-lease-property/</t>
  </si>
  <si>
    <t>jeff kinney: the diamondback isn’t going away — it’s evolving - the diamondback</t>
  </si>
  <si>
    <t>/2020/03/09/umd-jeff-kinney-diamondback-last-print-edition-cartoon/</t>
  </si>
  <si>
    <t>‘big brother maryland’ offers umd students belonging during an isolating virtual semester - the diamondback</t>
  </si>
  <si>
    <t>/2020/12/07/big-brother-maryland-reality-show-students/</t>
  </si>
  <si>
    <t>a definitive ranking of niche game shows on netflix - the diamondback</t>
  </si>
  <si>
    <t>/2021/02/14/niche-game-shows-netflix-glow-up-forged-in-fire-binge/</t>
  </si>
  <si>
    <t>eyes chips face: the confusing collaboration between e.l.f. and chipotle</t>
  </si>
  <si>
    <t>/2021/03/10/chipotle-elf-makeup-collab-brand-partnership/</t>
  </si>
  <si>
    <t>maryland images returns to in-person campus tours starting this fall - the diamondback</t>
  </si>
  <si>
    <t>/2021/09/16/maryland-images-tours-return-in-person-fall/?fbclid=IwAR3zQ4tzIKQF23kkexCYh4NSD0FvpmhfxZtQYTFYDLdJAHlZYpKOQSOU44I</t>
  </si>
  <si>
    <t>the diamondback previews the 2021-22 maryland men’s and women’s basketball teams</t>
  </si>
  <si>
    <t>/2021/11/02/maryland-basketball-season-preview-2021-turgeon-frese/?fbclid=IwAR3uE5XybLUkl8nHwcWHr9-U4EWb8054dWAERvT19Pk-EpBhJd42lAkp5ok</t>
  </si>
  <si>
    <t>basketball,special-projects,sports</t>
  </si>
  <si>
    <t>men i trust brings indie greatness to dc - the diamondback</t>
  </si>
  <si>
    <t>/2021/11/03/men-i-trust-dc-concert-michael-seyer/</t>
  </si>
  <si>
    <t>steam is a weak, diluted compromise between stem and the humanities - the diamondback</t>
  </si>
  <si>
    <t>/2018/10/14/umd-stem-steam-education-schools-humanities-loh/</t>
  </si>
  <si>
    <t>review: kevin hart’s latest comedy special brings him back down to earth - the diamondback</t>
  </si>
  <si>
    <t>/2019/04/09/kevin-hart-irresponsible-netflix-comedy-special-review/</t>
  </si>
  <si>
    <t>an ode to laptop stickers - the diamondback</t>
  </si>
  <si>
    <t>/2019/10/10/umd-laptop-stickers-college-campus-self-expression/</t>
  </si>
  <si>
    <t>student housing affordability in college park isn’t likely to improve soon, officials say - the diamondback</t>
  </si>
  <si>
    <t>/2019/12/29/umd-college-park-student-housing-rent-prices-expensive-vacancy-commons-varsity-view/</t>
  </si>
  <si>
    <t>kislay parashar elected next president of umd sga - the diamondback</t>
  </si>
  <si>
    <t>/2021/04/22/umd-sga-president-kislay-parashar/?fbclid=IwAR3eNCnz_zZ6aoSw1FoTEd-ziW4e8hSRDV-eWQDHm7M_hBFvZ65h2NEZOGM</t>
  </si>
  <si>
    <t>renovations to commons shop will include starbucks cafe, hot food options</t>
  </si>
  <si>
    <t>/2021/09/09/renovations-commons-shop-starbucks-dining-services/?fbclid=IwAR3rA4S5jM_ifN8BqWBXz82wuP2U-4tCK6hBzXVQN7MAa1EFwHfLYMCcyhI</t>
  </si>
  <si>
    <t>ecograds could offer sustainable, affordable housing option for umd graduate students - the diamondback</t>
  </si>
  <si>
    <t>/2021/09/30/ecograds-umd-college-park-affordable-housing?fbclid=IwAR2J2nAm6ARd1EHCbNkcTV4hxzPlAHX3l4I03syXAvVViiRCNFDlsHugGp0</t>
  </si>
  <si>
    <t>a word on food: kennebec - the diamondback</t>
  </si>
  <si>
    <t>/2015/10/26/article_5774ee96-7c28-11e5-88b2-5fcd30a811ea-html/</t>
  </si>
  <si>
    <t>my name is my name: the significance of hip-hop producer tags - the diamondback</t>
  </si>
  <si>
    <t>/2016/03/07/hip-hop-producer-tags/</t>
  </si>
  <si>
    <t>meet the bunnies: university’s three ‘girls of the acc’ bring playboy to college park - the diamondback</t>
  </si>
  <si>
    <t>/2016/08/12/article_a11c537a-0e98-59e8-acb4-70303fbdcf60-html/</t>
  </si>
  <si>
    <t>xxx: not as good as porn - the diamondback</t>
  </si>
  <si>
    <t>/2016/08/12/article_b279a0e3-81f2-505b-bddb-6a4df17783d0-html/</t>
  </si>
  <si>
    <t>more than a year after maria fisher’s death, her loved ones still search for answers - the diamondback</t>
  </si>
  <si>
    <t>/2019/02/18/maria-fisher-umd-student-killed-route-1-car-accident-college-park-ghb/</t>
  </si>
  <si>
    <t>campus,news,special-projects</t>
  </si>
  <si>
    <t>a umd student developed an app to help people forge new friendships on campus - the diamondback</t>
  </si>
  <si>
    <t>/2019/12/02/umd-connections-app-friends-campus/</t>
  </si>
  <si>
    <t>here’s why students ask strangers to watch their belongings in popular study areas - the diamondback</t>
  </si>
  <si>
    <t>/2020/03/12/trust-group-dynamics-psychology-sociology-study-mckeldin-hoaas/</t>
  </si>
  <si>
    <t>campus,campus-life,news</t>
  </si>
  <si>
    <t>students and alumni create a new disorientation guide for the academic year</t>
  </si>
  <si>
    <t>/2020/09/03/disorientation-guide-for-2021-academic-year/</t>
  </si>
  <si>
    <t>almost 80 percent of umd students opted for at least one pass/fail class last semester</t>
  </si>
  <si>
    <t>/2020/12/11/umd-students-pass-fail-spring-semester/</t>
  </si>
  <si>
    <t>review: the latest episode of ‘euphoria’ does jules justice - the diamondback</t>
  </si>
  <si>
    <t>/2021/01/25/review-euphoria-special-epsiode-jules-rue-zendaya-hbo/</t>
  </si>
  <si>
    <t>umd’s ifc responded to harassment at black history month event. some say it wasn’t enough.</t>
  </si>
  <si>
    <t>/2021/04/09/umd-ifc-hate-bias-harassment-response/</t>
  </si>
  <si>
    <t>the blockade of yemen is a humanitarian crisis. biden has the power to end it.</t>
  </si>
  <si>
    <t>/2021/04/13/yemen-biden-blockade-crisis-famine/?fbclid=IwAR3YDRakXsk6M099wFMUpWX_gExnzewXCIc_0AoNBps4STFQVNK8PHp3yMM</t>
  </si>
  <si>
    <t>report finds maryland football games provide host of benefits for state, local economies - the diamondback</t>
  </si>
  <si>
    <t>/2021/09/10/maryland-football-revenue-county-state/?fbclid=IwAR3nDq6liUjch-TYU_IWKDRptfBSvkdhf2sMRhSDQa4pHrwkoSVapBOWmDY</t>
  </si>
  <si>
    <t>global communities living-learning program to join umd honors college next fall</t>
  </si>
  <si>
    <t>/2021/10/21/umd-honors-college-global-communities/</t>
  </si>
  <si>
    <t>stuart adams beats 10-year incumbent robert day in college park city council election - the diamondback</t>
  </si>
  <si>
    <t>/2021/11/10/college-park-city-council-election-results/?fr=operanews</t>
  </si>
  <si>
    <t>angel reese’s foul troubles leave maryland women’s basketball without most flexible player</t>
  </si>
  <si>
    <t>/2021/12/02/maryland-womens-basketball-angel-reese-fouls-brenda-frese/</t>
  </si>
  <si>
    <t>‘diary of a wimpy kid’ author jeff kinney to be umd’s spring commencement speaker</t>
  </si>
  <si>
    <t>/2022/02/11/jeff-kinney-umd-spring-commencement-speaker/?fbclid=IwAR3unvP7mKrtl-SuJpyTRAUsw3rXzFQT_suo1ciMy39hb8o3AqUpOZp57EE</t>
  </si>
  <si>
    <t>maryland men’s lacrosse escapes ohio state, clinches big ten regular-season title, 19-12</t>
  </si>
  <si>
    <t>/2022/04/16/maryland-mens-lacrosse-ohio-state-big-ten-title-recap-result/?msclkid=a1e4b029be7b11ec937775f13e9c5676</t>
  </si>
  <si>
    <t>former dematha guard jahmir young commits to maryland men’s basketball</t>
  </si>
  <si>
    <t>/2022/04/27/maryland-mens-basketball-jahmir-young-kevin-willard/?msclkid=d0f63e20cd9a11ec8df84dd50a1c689b</t>
  </si>
  <si>
    <t>where sex sells - the diamondback</t>
  </si>
  <si>
    <t>/2010/10/31/article_db1b5de3-e030-5535-9a03-384e6e2b233e-html/</t>
  </si>
  <si>
    <t>cardi b criticized for paris fashion week outfit that covered her entire body - the diamondback</t>
  </si>
  <si>
    <t>/2019/10/03/cardi-b-paris-fashion-week-outfit-richard-quinn/</t>
  </si>
  <si>
    <t>review: camila cabello’s new album is full of boring ballads, lacks bangers - the diamondback</t>
  </si>
  <si>
    <t>/2019/12/09/camila-cabello-romance-new-album-senorita-review/</t>
  </si>
  <si>
    <t>post malone fans express concern about the rapper’s potential drug abuse - the diamondback</t>
  </si>
  <si>
    <t>/2020/03/12/post-malone-concern-potential-drug-abuse/</t>
  </si>
  <si>
    <t>the grammys can’t figure out rap and r&amp;b, and we can’t expect them to</t>
  </si>
  <si>
    <t>/2020/12/03/grammys-controversy-nominations-beck-beyonce-justin-bieber-the-weeknd-rap-pop-hiphop/</t>
  </si>
  <si>
    <t>umd students share wonders, hardships of raising a dog during covid-19 - the diamondback</t>
  </si>
  <si>
    <t>/2021/09/08/umd-terps-raising-pups-pandemic/?fbclid=IwAR3uEwwmyQWKFEZnlVHTKN48_s-eOgew0oRxeCP_ycDlkrufLRHqHaRiaSI</t>
  </si>
  <si>
    <t>qudus wahab is a force for maryland men’s basketball. but only in the first half.</t>
  </si>
  <si>
    <t>/2021/12/03/maryland-mens-basketball-virginia-tech-mark-turgeon-qudus-wahab/</t>
  </si>
  <si>
    <t>friends experience brings iconic sets to washington, dc</t>
  </si>
  <si>
    <t>/2022/03/27/friends-experience-the-one-in-washington-dc/?fbclid=IwAR2vyI6bumKixUitrwjg13e7YOgRciwOdFfi6KAaa1uh3vbm2Mc0BZUd8zU</t>
  </si>
  <si>
    <t>diversions,photo,tv</t>
  </si>
  <si>
    <t>three trolls got a few fake academic papers published. who cares? - the diamondback</t>
  </si>
  <si>
    <t>/2018/10/12/academic-hoax-grievance-studies-fake-research-papers-identity-politics/?fbclid=IwAR17w9mDW3UXLzjL3cNv_9_WTaDbGhG8E_H75tQJyDvcU3-JxPyrz5XNLE0</t>
  </si>
  <si>
    <t>how the ban on unruly social gatherings could make umd a bar school - the diamondback</t>
  </si>
  <si>
    <t>/2019/10/17/umd-unruly-social-gathering-college-park-ban-bars/</t>
  </si>
  <si>
    <t>review: no vacation’s latest ep ‘phasing’ proves the band can’t make a bad song - the diamondback</t>
  </si>
  <si>
    <t>/2019/10/24/no-vacation-phasing-california-indie-pop-ep-review/</t>
  </si>
  <si>
    <t>female doctors and patients both suffer from stem’s gender inequality problem</t>
  </si>
  <si>
    <t>/2020/09/18/women-medicine-doctors-patients-sexism-harassment/</t>
  </si>
  <si>
    <t>virtual sorority recruitment brought unexpected advantages for new members and recruiters</t>
  </si>
  <si>
    <t>/2021/02/15/umd-sorority-recuitment-zoom-covid-19/</t>
  </si>
  <si>
    <t>jeffree star’s car accident and my moral dilemma</t>
  </si>
  <si>
    <t>/2021/04/21/jeffree-star-car-accident-schadenfreude/</t>
  </si>
  <si>
    <t>‘dune’ director denis villeneuve has a long line of greatness behind him</t>
  </si>
  <si>
    <t>/2021/10/06/denis-villeneuve-dune-director-success-journey-awards/</t>
  </si>
  <si>
    <t>psa covers mckeldin mall with messages of umd students’ experiences with catcalling - the diamondback</t>
  </si>
  <si>
    <t>/2021/10/21/psa-mckeldin-umd-catcalling/?fbclid=IwAR3zo3G6KfiMGDuOjdXnherabbVoKA_pFHa1eFRBK6oiLKQuVAQB2mnBlFU</t>
  </si>
  <si>
    <t>umd works to support mental health of injured college athletes</t>
  </si>
  <si>
    <t>/2021/11/10/umd-athletics-mental-health-injuries-victoria-hensh/?fbclid=IwAR2sz96ZNARHmr8J6j69pJIoxilw4ukPS84O-Nkrmm7uNV2bpOm-uH0fC7o</t>
  </si>
  <si>
    <t>sports,womens-lacrosse</t>
  </si>
  <si>
    <t>public sector jobs aren’t being filled. it’s because these workers aren’t paid fairly.</t>
  </si>
  <si>
    <t>/2021/12/07/workers-hogan-maryland-public-sector-government/?fbclid=IwAR3qtJRXLpmfib3fgX4LhILVff6bnGEtQtzPFPVr_datX6mvFj3W4W7aUH0</t>
  </si>
  <si>
    <t>college park city council authorizes purchase of $1.7m calvert road property - the diamondback</t>
  </si>
  <si>
    <t>/2022/03/09/college-park-city-council-calvert-rd-purchase/?mc_cid=46e8227d21&amp;mc_eid=HAVDVE</t>
  </si>
  <si>
    <t>longtime friends owusu and mcbride reunite in maryland-delaware women’s basketball matchup</t>
  </si>
  <si>
    <t>/2022/03/17/maryland-womens-basketball-ashley-owusu-paris-mcbride/?fbclid=IwAR3zqZKYQlVwxxhc7LqfIL5_lSDLYd0zmaPYZ5ylsc_QjX4Ke5Y7_WpBTAk</t>
  </si>
  <si>
    <t>regents parking garage is getting a new underground cycling room - the diamondback</t>
  </si>
  <si>
    <t>/2016/09/22/regents-parking-garage-is-getting-a-new-underground-cycling-room/</t>
  </si>
  <si>
    <t>umd students and faculty are frustrated with jimenez hall’s technology - the diamondback</t>
  </si>
  <si>
    <t>/2016/12/08/umd-jimenez-hall-old-technology/</t>
  </si>
  <si>
    <t>that article by umd’s ‘valedictorian’ is fake - the diamondback</t>
  </si>
  <si>
    <t>/2017/05/24/umd-valedictorian-linkedin-letter-fake-graduation-viral/</t>
  </si>
  <si>
    <t>review: ‘the ballad of buster scruggs’ is an instant classic - the diamondback</t>
  </si>
  <si>
    <t>/2018/11/29/ballad-of-buster-scruggs-coen-brothers-netflix-western-liam-neeson-james-franco-movie/</t>
  </si>
  <si>
    <t>review: ‘grass is greener’ sparks debate on america’s complicated history with marijuana - the diamondback</t>
  </si>
  <si>
    <t>/2019/04/23/marijuana-weed-netflix-420-grass-is-greener-movie-review/</t>
  </si>
  <si>
    <t>freshmen develop new app to replace groupme for umd students</t>
  </si>
  <si>
    <t>/2021/02/11/umd-students-group-chats-app-development-shellter/</t>
  </si>
  <si>
    <t>prince george’s county leaders must assist brandywine’s fight against environmental racism</t>
  </si>
  <si>
    <t>/2021/02/23/environmental-racism-brandywine-coronavirus-power-plants/?fbclid=IwAR2eDn9G73rxNniT5sV0FFfPijO4ZdvqbaIhSuw7GaOXfcvdfXHhuxF3qJQ</t>
  </si>
  <si>
    <t>umd public health professor wins award for excellence in environmental leadership - the diamondback</t>
  </si>
  <si>
    <t>/2021/09/30/umd-sacoby-wilson-environmental-leadership/?fbclid=IwAR3YJ3lZiztlFGIXdMzVcTQgw7xbAKoWJCs0P7GF2Sqi0uTcplX-vejcqvc</t>
  </si>
  <si>
    <t>umd replaces certificate program with science, technology, ethics and policy minor</t>
  </si>
  <si>
    <t>/2021/10/07/umd-step-minor-science-technology-society-ethics/?fbclid=IwAR3oSxATWRyuxKVShOYxT-rxMkVyZ3ePix97wNuEn6Z0_Z97YOLA1arqA5M</t>
  </si>
  <si>
    <t>maryland women’s basketball is looking for a leader to follow in chloe bibby’s footsteps</t>
  </si>
  <si>
    <t>/2021/11/02/maryland-womens-basketball-chloe-bibby-leadership/?fbclid=IwAR3wMG3l-huRMmQAnpLcuVJycJR0PEHy49PWzKri6ybm-Rjp--dYGJybfsY</t>
  </si>
  <si>
    <t>umd, two other state schools get $3 million grant to increase campus leadership diversity</t>
  </si>
  <si>
    <t>/2021/12/12/umd-umbc-morgan-state-grant-diversity-leadership/?fbclid=IwAR3zhEA0aZGAL8_0mlJeyaAqniWtSzr8Wep0brBLHudALPeU8KbEBIIzJTI</t>
  </si>
  <si>
    <t>maryland midfielder ben bender selected with no. 1 overall pick in 2022 mls superdraft</t>
  </si>
  <si>
    <t>/2022/01/11/ben-bender-mls-superdraft-first-overall-maryland-mens-soccer/?fbclid=IwAR3cB9LL9Xzf3caFdNfv26PLOR81soIkqITrMyvljgrBXCd0cg2NrQsr_80</t>
  </si>
  <si>
    <t>umd students, faculty react to supreme court affirmative action cases</t>
  </si>
  <si>
    <t>/2022/02/11/umd-students-faculty-react-to-supreme-court-affirmative-action-cases/</t>
  </si>
  <si>
    <t>tw: why andy enfield might not be the answer - the diamondback</t>
  </si>
  <si>
    <t>/2022/03/08/maryland-new-coach-options/?s=01</t>
  </si>
  <si>
    <t>injury, illness have curtailed maryland women’s basketball’s offense</t>
  </si>
  <si>
    <t>/2022/03/10/maryland-womens-basketball-offense-brenda-frese/?msclkid=34d41d32a8ad11eca1fcace02883a242</t>
  </si>
  <si>
    <t>protesters gather in dc to demand student debt cancellation</t>
  </si>
  <si>
    <t>/2022/04/04/cancel-debt-rally-dc/?fbclid=IwAR3wBApEw4zlffNtgtNE8-gbedOvsaBGeJ1lPJN7H3sqHmSF8U_qjMAPNuY</t>
  </si>
  <si>
    <t>maryland men’s lacrosse transfer owen murphy shined in drubbing of his former team</t>
  </si>
  <si>
    <t>/2022/04/24/maryland-mens-lacrosse-owen-murphy-logan-wisnauskas/?fbclid=IwAR0goyCzLMFZGA_uCMhh8w1sYK6SwnMfT1mYsraP8zclvbohpvYgKh4Hxmg</t>
  </si>
  <si>
    <t>the secret lives of rho gammas, greek life’s recruitment guides - the diamondback</t>
  </si>
  <si>
    <t>/2016/08/12/article_4e425232-9458-11e3-95e4-0017a43b2370-html/</t>
  </si>
  <si>
    <t>education secretary betsy devos has artistic ties to the university of maryland - the diamondback</t>
  </si>
  <si>
    <t>/2017/02/16/betsy-devos-university-of-maryland/</t>
  </si>
  <si>
    <t>umd needs more mental health resources for its underserved community - the diamondback</t>
  </si>
  <si>
    <t>/2017/11/30/umd-haven-mental-health-college-park-counseling-center-illness-services/</t>
  </si>
  <si>
    <t>review: ‘eighth grade’ is a coming of age movie for the modern age - the diamondback</t>
  </si>
  <si>
    <t>/2018/07/19/eighth-grade-bo-burnham-movie-review/</t>
  </si>
  <si>
    <t>umd stands by “safe space” group for white students to discuss race, despite pushback - the diamondback</t>
  </si>
  <si>
    <t>/2018/09/14/umd-white-awake-group-safe-space-race-counseling-center/</t>
  </si>
  <si>
    <t>the many stages of learning to like “don’t call me angel” - the diamondback</t>
  </si>
  <si>
    <t>/2019/09/18/ariana-grande-miley-cyrus-lana-del-rey-dont-call-me-angel/</t>
  </si>
  <si>
    <t>marathon deli is moving to a new location — but it’s just around the corner - the diamondback</t>
  </si>
  <si>
    <t>/2020/02/13/marathon-deli-college-park-move-new-location-red-boat-close/</t>
  </si>
  <si>
    <t>i danced at a celebrity choreographer masterclass hosted by see and nextnow fest</t>
  </si>
  <si>
    <t>/2020/12/03/umd-see-nextnow-fest-virtual-dance-class-kyle-hanagami-justin-bieber/</t>
  </si>
  <si>
    <t>pandemic travel advisories continue to derail umd students’ study abroad plans - the diamondback</t>
  </si>
  <si>
    <t>/2021/09/13/umd-abroad-europe-travel-students/?fbclid=IwAR3g7vWEat1mXN7czXeTwztFvlzkPdsy2b52Vdyxvu8SgafuJaodD8sW3ro</t>
  </si>
  <si>
    <t>umd orders mandatory covid-19 testing for four cumberland hall floors - the diamondback</t>
  </si>
  <si>
    <t>/2021/09/16/umd-cumberland-mandatory-covid-19-testing/?fbclid=IwAR3z6p7PJdy0fyUyeX5IgIu8rWQJr8DmIp5DvVCFBNUCmM_t2A2oFytc7h0</t>
  </si>
  <si>
    <t>review: ‘montero’ proves lil nas x is a cultural force</t>
  </si>
  <si>
    <t>/2021/09/20/review-lil-nas-x-montero-debut-album/</t>
  </si>
  <si>
    <t>food is an enormous vessel for culture. its colonization robs it of its meaning.</t>
  </si>
  <si>
    <t>/2021/12/14/stop-commodifying-cultural-food/?fbclid=IwAR2IqCKsMYhApMjgnZI5Ew53xoTdfGSl3LAYD24b3ioJTu2ef5DxpYE1diY</t>
  </si>
  <si>
    <t>all dorms should have air conditioning. we shouldn’t remove it from cumberland hall.</t>
  </si>
  <si>
    <t>/2022/04/18/dorm-air-conditioning-should-not-be-a-luxury/?fr=operanews</t>
  </si>
  <si>
    <t>maryland football’s coaching staff is putting connections first</t>
  </si>
  <si>
    <t>/2022/04/28/maryland-football-mike-locksley-taulia-tagovailoa/?msclkid=f289927bcfb711ec880c66b318bff059</t>
  </si>
  <si>
    <t>disney channel original madness: johnny tsunami vs. the luck of the irish - the diamondback</t>
  </si>
  <si>
    <t>/2016/08/12/article_41c994ea-9763-11e2-92c3-001a4bcf6878-html/</t>
  </si>
  <si>
    <t>umd has a pool that simulates the weightlessness of space. it’s one of 6 in the world. - the diamondback</t>
  </si>
  <si>
    <t>/2016/10/06/pool-space-simulation-umd/</t>
  </si>
  <si>
    <t>after cole field house renovations, maryland football will get to the stadium by tunnel - the diamondback</t>
  </si>
  <si>
    <t>/2016/10/30/cole-field-house-underground-tunnel-umd/</t>
  </si>
  <si>
    <t>noose found in umd phi kappa tau chapter house kitchen - the diamondback</t>
  </si>
  <si>
    <t>/2017/05/03/phi-kappa-tau-hate-bias-incident/</t>
  </si>
  <si>
    <t>three comedians to watch from netflix’s ‘the comedy lineup part 2’ - the diamondback</t>
  </si>
  <si>
    <t>/2018/09/06/the-comedy-lineup-part-2-top-3-comedians-netflix/</t>
  </si>
  <si>
    <t>umd delays dorm demolitions due to housing shortages - the diamondback</t>
  </si>
  <si>
    <t>/2019/04/19/umd-dorms-update-housing-plan-demolition-carroll-caroline-wicomico/</t>
  </si>
  <si>
    <t>kanye’s fashion, once inspirational, now falls flat - the diamondback</t>
  </si>
  <si>
    <t>/2019/11/05/kanye-west-jesus-is-king-fashion-merch/</t>
  </si>
  <si>
    <t>“i’m not surprised”: jewish community responds to anti-semitic hate crime arrest at umd - the diamondback</t>
  </si>
  <si>
    <t>/2020/03/04/umd-maryland-antisemitism-hate-crime/</t>
  </si>
  <si>
    <t>umd lacrosse alumnus brian phipps stars as coach, teacher and pro goalie - the diamondback</t>
  </si>
  <si>
    <t>/2020/07/31/brian-phipps-maryland-lacrosse-chesepeake-bayhawks-archbishop-spalding-miaa/</t>
  </si>
  <si>
    <t>pgpd can’t be redeemed. it’s time for it to be defunded</t>
  </si>
  <si>
    <t>/2021/03/02/pgpd-police-defund-accountability-reform/</t>
  </si>
  <si>
    <t>this website claims it made the perfect playlist for umd students, but it’s way off - the diamondback</t>
  </si>
  <si>
    <t>/2021/03/03/every-noise-at-once-playlist-umd-students-music/</t>
  </si>
  <si>
    <t>umd cancels fall study abroad programs in spain, united kingdom</t>
  </si>
  <si>
    <t>/2021/07/29/umd-fall-2021-education-abroad-uk/</t>
  </si>
  <si>
    <t>national gallery of art opens thoughtful exhibition ‘afro-atlantic histories’</t>
  </si>
  <si>
    <t>/2022/04/12/afro-atlantic-histories-art-exhibit/?msclkid=bab5a4cdcb2511ecbe4a6fec019e7b24</t>
  </si>
  <si>
    <t>hbo’s veep films scenes on campus - the diamondback</t>
  </si>
  <si>
    <t>/2013/10/09/article_a972da76-316d-11e3-aa29-0019bb30f31a-html/</t>
  </si>
  <si>
    <t>lb jefferson likely leaving terps to become state trooper - the diamondback</t>
  </si>
  <si>
    <t>/2016/08/12/article_d54cd715-1f31-5495-bbb2-946043f28282-html/</t>
  </si>
  <si>
    <t>questions you always had about black squirrels but never asked - the diamondback</t>
  </si>
  <si>
    <t>/2016/08/12/article_131c4408-dbe5-11e4-a2e9-db5c0bb89923-html/?fbclid=IwAR28vXXRzd-Wv3F8x0eXMImJZ0Sros1Y7oSYH1enW8jEQ0qKV1gMWPQUL_o</t>
  </si>
  <si>
    <t>umd dots voided 27 percent of tickets last year, thanks to platforms like skype - the diamondback</t>
  </si>
  <si>
    <t>/2016/10/20/umd-dots-video-chat-parking-ticket-appeals/</t>
  </si>
  <si>
    <t>umd sjp: birthright trips are nothing more than propaganda - the diamondback</t>
  </si>
  <si>
    <t>/2019/03/01/umd-sjp-j-street-palestine-israel-birthright-bds-racism-propaganda-jewish-rights/</t>
  </si>
  <si>
    <t>college park will have nearly 300 new scooters, bikes available to rent this semester - the diamondback</t>
  </si>
  <si>
    <t>/2019/08/26/college-park-bikes-escooters-veoride-fall-semester/</t>
  </si>
  <si>
    <t>step into the void - college park’s premiere underground music scene - the diamondback</t>
  </si>
  <si>
    <t>/2019/12/05/the-void-underground-music-scene-college-park/</t>
  </si>
  <si>
    <t>multimedia,video</t>
  </si>
  <si>
    <t>let’s talk about selena gomez’s badass ‘boyfriend’ music video - the diamondback</t>
  </si>
  <si>
    <t>/2020/04/14/selena-gomez-boyfriend-music-video/</t>
  </si>
  <si>
    <t>“on our own”: umd students with accommodations struggle to adjust to new semester - the diamondback</t>
  </si>
  <si>
    <t>/2020/09/17/umd-students-accommodations-struggle-fall-semester/</t>
  </si>
  <si>
    <t>pop culture can’t be free from anti-blackness until we eradicate colorism</t>
  </si>
  <si>
    <t>/2021/01/28/danileigh-black-colorism-yellowbone-song-antiblackness/</t>
  </si>
  <si>
    <t>listen to grip, the rapper aiming for the throne and hitting the target</t>
  </si>
  <si>
    <t>/2021/02/24/grip-rapper-new-music-atlanta-up-next/</t>
  </si>
  <si>
    <t>hakim hart has grown into a starting role for maryland men’s basketball</t>
  </si>
  <si>
    <t>/2021/03/03/maryland-mens-basketball-hakim-hart-peaking-northwestern-preview/</t>
  </si>
  <si>
    <t>purple line construction set to resume this spring with new contractor - the diamondback</t>
  </si>
  <si>
    <t>/2021/11/05/purple-line-contractor-maryland-transit-solutions/?fbclid=IwAR3x2wNmx18m898EKahJ-4qFqG8piWVRb5PLz2Snyqb_KkwIH32Wj1q7lR0</t>
  </si>
  <si>
    <t>local,news,state</t>
  </si>
  <si>
    <t>it’s time to abolish the university president position</t>
  </si>
  <si>
    <t>/2021/11/12/abolish-university-presidents/</t>
  </si>
  <si>
    <t>umd to build the agora, a community space for people of color in greek life - the diamondback</t>
  </si>
  <si>
    <t>/2022/01/23/umd-agora-community-greek-life-mgc-nphc/?fbclid=VjBE69aCDafbxZEEEyGb6wcaGvcDDyi3wfeKcec2eWCIaaMxYlaM5GUwW2YyB</t>
  </si>
  <si>
    <t>kevin willard named new head coach of maryland men’s basketball</t>
  </si>
  <si>
    <t>/2022/03/21/maryland-mens-basketball-kevin-willard-head-coach/?msclkid=a1f1ca76a92f11ecbb07366d7932653c</t>
  </si>
  <si>
    <t>snl cast member kyle mooney’s best youtube videos - the diamondback</t>
  </si>
  <si>
    <t>/2013/10/04/article_25e46282-2c96-11e3-b8ff-0019bb30f31a-html/</t>
  </si>
  <si>
    <t>our favorite awkward family dinners from tv and movies - the diamondback</t>
  </si>
  <si>
    <t>/2014/11/20/article_775bf482-7109-11e4-b71e-6f90f86d4c36-html/</t>
  </si>
  <si>
    <t>lasting impact: the legacy of john lennon - the diamondback</t>
  </si>
  <si>
    <t>/2015/10/11/article_f5130d66-706d-11e5-898e-af26d7c8c4da-html/</t>
  </si>
  <si>
    <t>umpd’s 24/7 security camera system has been used to monitor umd for 20 years - the diamondback</t>
  </si>
  <si>
    <t>/2016/12/12/security-operations-center-cameras-umd-police/?fbclid=IwAR3qGi7ELcEDZ_CxQIKFLrYagpcUOambXzkEbA_9azpl1GuQO1zaG3te5aY</t>
  </si>
  <si>
    <t>the parallels in ‘atlanta’ and ‘awaken, my love!’ show donald glover’s genius - the diamondback</t>
  </si>
  <si>
    <t>/2018/05/10/atlanta-robbin-season-donald-glover-awaken-my-love/</t>
  </si>
  <si>
    <t>the only thing umd’s iribe center is enriching is the sadness in my heart - the diamondback</t>
  </si>
  <si>
    <t>/2019/05/06/umd-iribe-center-architecture-computer-science-philanthropy/</t>
  </si>
  <si>
    <t>how the voice of the maryland terrapins found his way to college park - the diamondback</t>
  </si>
  <si>
    <t>/2019/11/12/johnny-holliday-maryland-terrapins-announcer-football-basketball/</t>
  </si>
  <si>
    <t>review: ‘i lost my body’ is an utterly unique animation - the diamondback</t>
  </si>
  <si>
    <t>/2019/12/06/i-lost-my-body-french-animation-movie-review/</t>
  </si>
  <si>
    <t>a $300 million mixed-use complex is coming to college park’s discovery district</t>
  </si>
  <si>
    <t>/2021/04/02/college-park-discovery-district-mixed-use-complex/</t>
  </si>
  <si>
    <t>usm board of regents votes to increase tuition, fees for 2021-22 academic year - the diamondback</t>
  </si>
  <si>
    <t>/2021/05/06/usm-board-of-regents-increases-tuition-fees-2021-22-academic-year/</t>
  </si>
  <si>
    <t>fatts russell reunites with philadelphia brethren for maryland men’s basketball</t>
  </si>
  <si>
    <t>/2021/05/11/umd-mens-basketball-fatts-russell/?fbclid=IwAR3q_Ky_5P4VGMrBInxv5p3tMl5rjUxHvQdb6h2cAWLT45X-t9upFttqFXw</t>
  </si>
  <si>
    <t>bruce shingler joins maryland men’s basketball staff as assistant coach</t>
  </si>
  <si>
    <t>/2021/06/07/bruce-shingler-maryland-basketball-assistant-coach/</t>
  </si>
  <si>
    <t>some of our favorite sex scenes - the diamondback</t>
  </si>
  <si>
    <t>/2015/02/12/article_7c4dd5f4-b313-11e4-9d5e-03e7aa5b437f-html/</t>
  </si>
  <si>
    <t>review: netflix’s ‘the most hated woman in america’ is missing something - the diamondback</t>
  </si>
  <si>
    <t>/2017/03/29/review-netflix-the-most-hated-woman-in-america/</t>
  </si>
  <si>
    <t>pokemon fans will finally be able to catch ’em all on console - the diamondback</t>
  </si>
  <si>
    <t>/2018/05/31/pokemon-console-games-lets-go-pikachu-eevee-nintendo-switch/</t>
  </si>
  <si>
    <t>‘john leguizamo’s latin history for morons’ is painful and hilarious - the diamondback</t>
  </si>
  <si>
    <t>/2018/11/08/john-leguizamo-latin-history-for-morons-broadway-one-man-show-review/</t>
  </si>
  <si>
    <t>emma stone channels her inner villain in new role, but can she pull it off? - the diamondback</t>
  </si>
  <si>
    <t>/2019/08/28/emma-stone-cruella-de-vil-disney-101-dalmatians/?back=https://www.google.com/search?client=safari&amp;as_qdr=all&amp;as_occt=any&amp;safe=active&amp;as_q=Does+Emma+stones+play+evil+on+the+Croods&amp;channel=aplab&amp;source=a-app1&amp;hl=en</t>
  </si>
  <si>
    <t>review: ‘look mom i can fly’ will have you stage-diving into your tv - the diamondback</t>
  </si>
  <si>
    <t>/2019/09/03/travis-scott-look-mom-i-can-fly-netflix-documentary-review/</t>
  </si>
  <si>
    <t>“hammock haven” student project could save umd trees from hammock damage - the diamondback</t>
  </si>
  <si>
    <t>/2019/10/09/umd-college-park-hammock-haven-prototype/</t>
  </si>
  <si>
    <t>a mixed-use development near the college park metro is slated to open in 2022 - the diamondback</t>
  </si>
  <si>
    <t>/2020/02/27/umd-maryland-metro-apartments-collegepark-atworth/</t>
  </si>
  <si>
    <t>umd students living in off-campus apartments say construction is loud and frequent</t>
  </si>
  <si>
    <t>/2020/11/05/construction-college-park-towers-noise/</t>
  </si>
  <si>
    <t>sit back and relax with these five calming video games</t>
  </si>
  <si>
    <t>/2021/03/25/video-games-minecraft-animal-crossing-skyrim/</t>
  </si>
  <si>
    <t>umd community shares on sacred fan traditions</t>
  </si>
  <si>
    <t>/2021/09/30/umd-school-spirit-fan-traditions-parents-weekend/?fbclid=IwAR3uaCtBlTx6R6x57Gl_xT591jae3CF5OgEH-lM0dsEuwjSV5WKw0rR-U1Q</t>
  </si>
  <si>
    <t>umd students with long-haul covid-19 symptoms struggle adjusting to in-person semester</t>
  </si>
  <si>
    <t>/2021/10/20/coronavirus-social-student-life/</t>
  </si>
  <si>
    <t>usm board of regents approves minimum wage increase to $15 for union-represented workers - the diamondback</t>
  </si>
  <si>
    <t>/2021/12/10/usm-minimum-wage-increase-board-of-regents/</t>
  </si>
  <si>
    <t>umd students turn to dating apps to connect with others amid pandemic</t>
  </si>
  <si>
    <t>/2022/01/27/students-use-tinder-bumble-connect-pandemic/</t>
  </si>
  <si>
    <t>who is the democrat’s new anti-lynching bill really for?</t>
  </si>
  <si>
    <t>/2022/03/03/anti-lynching-bill-isnt-all-that/?fbclid=IwAR3SurC8g3-DcrzoYkY6ssUbx_tYRxoimFW297FE0dDdWMR26OWZeSR1_Xo</t>
  </si>
  <si>
    <t>ukrainian students at umd find community in new student association</t>
  </si>
  <si>
    <t>/2022/03/10/ukraine-umd-community-student-association/?fbclid=IwAR3zgxk3TZHMEpalDtxoe2jMMGN3cD1I3-qfxklClLC9cgxCv8a5yoUFFDw</t>
  </si>
  <si>
    <t>on yom kippur and rosh hashanah, umd students torn between classes and religion - the diamondback</t>
  </si>
  <si>
    <t>/2016/10/13/university-of-maryland-jewish-holidays-yom-kippur/</t>
  </si>
  <si>
    <t>the university of maryland’s zip code has the state’s highest rate of contracted chlamydia - the diamondback</t>
  </si>
  <si>
    <t>/2016/11/10/umd-chlamydia-rates/</t>
  </si>
  <si>
    <t>smartphone addiction disproportionately harms poor families - the diamondback</t>
  </si>
  <si>
    <t>/2019/03/04/smartphone-screen-addiction-children-limit-silicon-valley-privilege-health/</t>
  </si>
  <si>
    <t>many buildings at umd aren’t accessible. this student made a 43-page report to track them. - the diamondback</t>
  </si>
  <si>
    <t>/2019/04/16/umd-accessibility-report-wheelchair-disability-ada-compliant-stairs-bathrooms-sga/?fbclid=IwAR3quU-OYJU98vjxMoMRKcsDvmCku1HfK_OEPU4-1qd2gj5_w88ukJYMS7I</t>
  </si>
  <si>
    <t>“everybody has a voice”: umd students march in annual slut walk - the diamondback</t>
  </si>
  <si>
    <t>/2019/10/07/umd-third-annual-slut-walk-psa-college-park/</t>
  </si>
  <si>
    <t>campus,local,news,uncategorized</t>
  </si>
  <si>
    <t>wework was always overvalued — and college park got duped - the diamondback</t>
  </si>
  <si>
    <t>/2019/12/06/umd-college-park-wework-development-tech-business/</t>
  </si>
  <si>
    <t>iranian umd students say political tensions have made it harder to land a job in the u.s. - the diamondback</t>
  </si>
  <si>
    <t>/2020/03/09/umd-iranian-students-background-checks-jobs-trump-travel-ban/</t>
  </si>
  <si>
    <t>affirmative action is under attack from the trump administration. colleges must fight back.</t>
  </si>
  <si>
    <t>/2020/10/22/affirmative-action-racism-supreme-court-colleges-diversity/?fbclid=IwAR3S0ue-haj5Ca3tYZzZZgBOJXr2thAujiALaAQGd0lxVa3nlW9Ek9aXVtk</t>
  </si>
  <si>
    <t>review: olivia rodrigo dazzles with debut single “drivers license”</t>
  </si>
  <si>
    <t>/2021/01/14/review-olivia-rodrigo-drivers-license-high-school-musical/</t>
  </si>
  <si>
    <t>community rallies on mckeldin mall to protest development of guilford woods</t>
  </si>
  <si>
    <t>/2021/10/16/umd-guilford-woods-western-gateway-protest-mckeldin/?fbclid=IwAR3DciJvjRyQcNzrUV5htGg0t0COy2SsxycfFbXESC4OqOxQA_31PND6Oh4</t>
  </si>
  <si>
    <t>umd, state groups take action to help haitian refugees amid outcry over border treatment - the diamondback</t>
  </si>
  <si>
    <t>/2021/10/28/umd-maryland-haiti-refugees-immigration/?fbclid=IwAR3kcThPPK8vM5iGiq7eo3fmltn9MD8owddE0JZ353fCEIVf5wNUdf6Esyk</t>
  </si>
  <si>
    <t>news,world</t>
  </si>
  <si>
    <t>glass animals and sad night dynamite electrify the neon-lit stage at the anthem - the diamondback</t>
  </si>
  <si>
    <t>/2022/03/31/glass-animals-sad-night-dynamite-the-anthem/</t>
  </si>
  <si>
    <t>umd unveils frederick douglass statue on hornbake plaza - the diamondback</t>
  </si>
  <si>
    <t>/2015/11/08/article_f18ca2e0-8663-11e5-89e4-f7d73edfd9bb-html/</t>
  </si>
  <si>
    <t>how to properly use the word umami and impress all your foodie friends - the diamondback</t>
  </si>
  <si>
    <t>/2016/07/20/what-is-umami/</t>
  </si>
  <si>
    <t>umd will renovate 16 dorms in hopes of preventing future mold outbreaks - the diamondback</t>
  </si>
  <si>
    <t>/2019/02/01/umd-mold-dorm-cleaning-renovations-moisture-control-plan-dehumidifiers-hvac/</t>
  </si>
  <si>
    <t>the american indian student union wants umd to acknowledge it is built on tribal land - the diamondback</t>
  </si>
  <si>
    <t>/2019/11/22/tribal-land-acknowledgment-umd-university-american-indian-students-big-ten/?fbclid=IwAR1OvkZJDEqH8BaZXCP_hCK2NWGGqhRJhcPf9egS3RU6zQa7MX6LGRp4dto</t>
  </si>
  <si>
    <t>college park now has another dunkin’ donuts - the diamondback</t>
  </si>
  <si>
    <t>/2020/01/27/dunkin-donuts-college-park-landmark-new-coffee/</t>
  </si>
  <si>
    <t>professors, don’t assign group work during a pandemic - the diamondback</t>
  </si>
  <si>
    <t>/2020/09/08/umd-coronavirus-online-class-group-work-pandemic/</t>
  </si>
  <si>
    <t>the dread and anticipation of the post-pandemic glow up</t>
  </si>
  <si>
    <t>/2020/09/10/coronavirus-makeover-glow-up-women-appearance/</t>
  </si>
  <si>
    <t>what your dream le creuset item says about you</t>
  </si>
  <si>
    <t>/2020/10/20/le-creuset-item-cookware-gen-z-tiktok/</t>
  </si>
  <si>
    <t>where did ‘lovecraft country’ go wrong?</t>
  </si>
  <si>
    <t>/2020/10/20/hbo-lovecraft-country-review-horror-drama/</t>
  </si>
  <si>
    <t>“come and create”: local photo studio the stu opens in greenbelt - the diamondback</t>
  </si>
  <si>
    <t>/2021/02/07/the-stu-photo-studio-greenbelt-black-owned-business/</t>
  </si>
  <si>
    <t>travel through the decades at this year’s art attack festival</t>
  </si>
  <si>
    <t>/2021/04/27/art-attack-festival-see-decades/</t>
  </si>
  <si>
    <t>arts,campus-life,diversions</t>
  </si>
  <si>
    <t>umd to take hybrid approach to student admissions outreach this fall - the diamondback</t>
  </si>
  <si>
    <t>/2021/09/08/umd-high-school-admissions-hybrid-coronavirus/?fbclid=IwAR3gfQPnyBQl_-ctucKOtayeoIjXcQRodz6BbF0p-2qqIJ9KkcAsxON_0bI</t>
  </si>
  <si>
    <t>it’s time for rent subsidies to create affordable housing in college park</t>
  </si>
  <si>
    <t>/2021/09/15/the-rent-is-too-damn-high/?fr=operanews</t>
  </si>
  <si>
    <t>clinton, lobbying and public policy: a umd professor makes life experiences into lessons - the diamondback</t>
  </si>
  <si>
    <t>/2021/10/20/politics-feature-life-experience/?fbclid=IwAR3sYeviPtMTv1qVwDQyuatnMaD4vSPz0v0ym1g-QObsrG3pt5eL5v8XjDk</t>
  </si>
  <si>
    <t>maryland baseball releases 2022 schedule</t>
  </si>
  <si>
    <t>/2021/11/03/maryland-baseball-schedule-release-rob-vaughn/?fbclid=IwAR0B6NhLndvQiN0LZl_dZxfMAnpXsREwGYiMO2PqU8wZk4nomQt1EVm4F84</t>
  </si>
  <si>
    <t>gus dapperton delivers an explosive show at final 2021 tour stop</t>
  </si>
  <si>
    <t>/2021/11/21/gus-dapperton-concert-dance-live/?fbclid=IwAR2uSCZ6bxcAbfagFw448EBKU6waYGOkxDozKg4EOYXalOyr34G7hD05XeM</t>
  </si>
  <si>
    <t>maryland lawmakers, advocates push for ban on unregistered ghost guns</t>
  </si>
  <si>
    <t>/2022/02/08/maryland-ghost-guns-activism-legislation/?fbclid=IwAR3i1PdDsasmxcbMM51FjUYMaD4VPvGfczEEpq05jMeN1QbFSHTvPsJNIKE</t>
  </si>
  <si>
    <t>why seth macfarlane has taken the wit out of comedy - the diamondback</t>
  </si>
  <si>
    <t>/2016/08/12/article_f2f8be70-b127-11e2-83da-0019bb30f31a-html/</t>
  </si>
  <si>
    <t>a sex scandal in the college park music scene reveals, once again, how not to apologize - the diamondback</t>
  </si>
  <si>
    <t>/2018/09/13/a-sex-scandal-in-the-college-park-music-scene-reveals-once-again-how-not-to-apologize/</t>
  </si>
  <si>
    <t>speed cameras brought in almost $1 million for college park last year - the diamondback</t>
  </si>
  <si>
    <t>/2019/10/07/speed-camera-umd-college-park-revenue-citation/</t>
  </si>
  <si>
    <t>maryland madness fan fest is a thing of the past for the terps’ basketball teams - the diamondback</t>
  </si>
  <si>
    <t>/2019/10/10/maryland-madness-basketball-fan-fest-2019-midnight-mile-open-practice/</t>
  </si>
  <si>
    <t>basketball,mens-basketball,sports,womens-basketball</t>
  </si>
  <si>
    <t>8 fashion influencers to follow for fall inspiration - the diamondback</t>
  </si>
  <si>
    <t>/2019/10/16/fashion-influencers-follow-fall-inspiration-instagram-list/</t>
  </si>
  <si>
    <t>make maga parody hats obsolete again</t>
  </si>
  <si>
    <t>/2020/11/19/maga-parody-hats-donald-trump-president/</t>
  </si>
  <si>
    <t>education college dean jennifer rice named umd’s next provost - the diamondback</t>
  </si>
  <si>
    <t>/2021/05/03/jennifer-rice-umd-provost/</t>
  </si>
  <si>
    <t>photo essay: jones-hill house is the new home of maryland football - the diamondback</t>
  </si>
  <si>
    <t>/2021/06/04/photo-essay-jones-hill-house-is-the-new-home-of-maryland-football/</t>
  </si>
  <si>
    <t>football,multimedia,photo,sports</t>
  </si>
  <si>
    <t>umd releases fall guidelines for vaccinated, unvaccinated people - the diamondback</t>
  </si>
  <si>
    <t>/2021/07/14/umd-fall-covid-19-vaccine/</t>
  </si>
  <si>
    <t>metro delays will last through at least nov. 15 - the diamondback</t>
  </si>
  <si>
    <t>/2021/10/29/metro-wmata-delays-railcars/?fbclid=IwAR3fKNgPPB8sz6Am6PY1OWwJIpuc25ajhbF8oN3Kh8EDBCMLN89DCsv6QW8</t>
  </si>
  <si>
    <t>maryland men’s lacrosse faces first road challenge of the season in no. 9 syracuse</t>
  </si>
  <si>
    <t>/2022/02/17/maryland-mens-lacrosse-syracuse-bubba-fairman-gary-gait/</t>
  </si>
  <si>
    <t>transgender health equity bill fails to pass maryland general assembly</t>
  </si>
  <si>
    <t>/2022/04/14/maryland-general-assembly-transgender-health-equity/?fbclid=IwAR3DJFc0BF75ePbPBX-kAl7X2C9MFSccXQe_9gJNVsMARZNLFT0O7Nx3ga4</t>
  </si>
  <si>
    <t>news,state,uncategorized</t>
  </si>
  <si>
    <t>dead poets society and choosing an extraordinary life - the diamondback</t>
  </si>
  <si>
    <t>/2016/08/15/article_a52d992c-28c2-11e4-80b9-001a4bcf6878-html/</t>
  </si>
  <si>
    <t>‘baby driver’s’ poor treatment of women is all too familiar - the diamondback</t>
  </si>
  <si>
    <t>/2017/07/11/baby-driver-sexism-film/</t>
  </si>
  <si>
    <t>stamp student union is getting a new hibachi restaurant — and it serves poke - the diamondback</t>
  </si>
  <si>
    <t>/2017/09/11/university-of-maryland-stamp-new-restaurant-hibachi-san-restaurant-food/</t>
  </si>
  <si>
    <t>umd police respond to reports of theft, home invasion - the diamondback</t>
  </si>
  <si>
    <t>/2019/11/04/umd-police-theft-home-invasion-crime-blotter/?msclkid=c5ea965cb86411eca6cce353dd65e6ca</t>
  </si>
  <si>
    <t>maryland bill that would’ve allowed minors to consent to vaccination fails - the diamondback</t>
  </si>
  <si>
    <t>/2020/02/20/maryland-vaccine-bill-annapolis-senate-minor-mature-hearing/</t>
  </si>
  <si>
    <t>umd to fund free one-on-one sti testing for the next several months</t>
  </si>
  <si>
    <t>/2020/10/30/sti-testing-umd-covid/</t>
  </si>
  <si>
    <t>anthony cowan jr. selected no. 16 by the memphis hustle in the nba g league draft - the diamondback</t>
  </si>
  <si>
    <t>/2021/01/11/anthony-cowan-maryland-basketball-nba-g-league-memphis-hustle/</t>
  </si>
  <si>
    <t>college park city council discusses student housing project to replace knox boxes</t>
  </si>
  <si>
    <t>/2021/03/17/college-park-city-council-york-knox-road-student-housing/</t>
  </si>
  <si>
    <t>pgcps to reduce school security personnel with arresting powers next school year</t>
  </si>
  <si>
    <t>/2021/04/15/prince-georges-school-resource-officers/</t>
  </si>
  <si>
    <t>fyre festival attendees are getting $7,000 payouts. here’s how i would spend mine.</t>
  </si>
  <si>
    <t>/2021/04/21/fyre-festival-scam-music-payot/</t>
  </si>
  <si>
    <t>it shouldn’t take umd so long to do the bare minimum for anti-racism</t>
  </si>
  <si>
    <t>/2021/04/22/administration-racist-key-sga-pines-discussion/</t>
  </si>
  <si>
    <t>shaylan ahearn is the latest in a line of draw control stars for maryland women’s lacrosse</t>
  </si>
  <si>
    <t>/2021/05/12/shaylan-ahearn-maryland-womens-lacrosse-draw-controls-taylor-cummings-kali-hartshorn/</t>
  </si>
  <si>
    <t>#weplayfor3: maryland women’s soccer pays tribute to cincinnati’s ally sidloski</t>
  </si>
  <si>
    <t>/2021/09/07/umd-womens-soccer-tribute-ally-sidloski/?fbclid=IwAR3hzhC9LlMNAxnKt6N4oNPkeyFEz4pKuLZPpXUlF2EGMsVAjq9c5Z2L79Y</t>
  </si>
  <si>
    <t>machine gun kelly owes his pop punk success to travis barker</t>
  </si>
  <si>
    <t>/2022/04/19/machine-gun-kelly-travis-barker-pop-punk-success/</t>
  </si>
  <si>
    <t>police reform bills stall in maryland general assembly’s 2022 session - the diamondback</t>
  </si>
  <si>
    <t>/2022/04/25/mga-police-reform-bills-barriers/?msclkid=8c07e5b5cfbd11ecb56378a57dd4378e</t>
  </si>
  <si>
    <t>how modern music is embracing a sexually explicit message - the diamondback</t>
  </si>
  <si>
    <t>/2016/03/31/modern-music-sexually-explicit-message-rihanna-the-weeknd-miley-cyrus/</t>
  </si>
  <si>
    <t>student killed in murder-suicide - the diamondback</t>
  </si>
  <si>
    <t>/2016/08/15/article_92127cc1-cb07-527d-8367-50392860c2f3-html/</t>
  </si>
  <si>
    <t>a umd student has sold more than $100k worth of custom clothing through printing business - the diamondback</t>
  </si>
  <si>
    <t>/2017/03/13/umd-student-fresh-prints-apparel/?fbclid=IwAR3EfLJRKfjCkq-uXh0bXtfrQBF5Fqf6cWlq3L61zN8I1PQqXjoujIO21oU</t>
  </si>
  <si>
    <t>hot girl summer has potential for feminist empowerment, but it falls short - the diamondback</t>
  </si>
  <si>
    <t>/2019/09/06/hot-girl-summer-meghan-thee-stallion-feminism-lizzo/</t>
  </si>
  <si>
    <t>a talented freshman class is already making waves for maryland women’s basketball - the diamondback</t>
  </si>
  <si>
    <t>/2019/10/18/maryland-womens-basketball-freshman-class-faith-masonius-zoe-young-brenda-frese/</t>
  </si>
  <si>
    <t>series history: maryland men’s basketball vs. indiana - the diamondback</t>
  </si>
  <si>
    <t>/2020/01/04/maryland-basketball-indiana-all-time-record-best-win/</t>
  </si>
  <si>
    <t>body recovered in lake artemesia</t>
  </si>
  <si>
    <t>/2020/09/14/college-park-lake-artemesia-body-drowning/?fbclid=IwAR0hpl-mDKm5g4HTDxh5micrYL1GC6fmoLNEMD1uFLzOhpHnt186AHMW_gA</t>
  </si>
  <si>
    <t>umd names new business school dean, who will start in january - the diamondback</t>
  </si>
  <si>
    <t>/2020/09/28/umd-business-school-dean-university-of-maryland-robert-e-smith/</t>
  </si>
  <si>
    <t>personality tests aren’t real psychology. they shouldn’t drive college curriculums.</t>
  </si>
  <si>
    <t>/2020/12/09/psychology-education-pseudoscience-myers-briggs-personality/</t>
  </si>
  <si>
    <t>punk and metal christmas songs to liven up your holiday playlists</t>
  </si>
  <si>
    <t>/2020/12/14/metal-christmas-songs-fall-out-boy-blink-182/</t>
  </si>
  <si>
    <t>series history: maryland men’s basketball vs. michigan state - the diamondback</t>
  </si>
  <si>
    <t>/2021/02/27/maryland-michigan-state-basketball-series-history-all-time-matchups/</t>
  </si>
  <si>
    <t>umd a cappella groups reflect on how the pandemic has affected them</t>
  </si>
  <si>
    <t>/2021/03/11/umd-acappella-reflect-pandemic/</t>
  </si>
  <si>
    <t>‘underpaid and left behind’: umd bus drivers protest for better working conditions - the diamondback</t>
  </si>
  <si>
    <t>/2021/07/29/umd-dots-shuttle-um-protest/</t>
  </si>
  <si>
    <t>umd club sports prohibited from playing against schools with no vaccine mandate - the diamondback</t>
  </si>
  <si>
    <t>/2021/10/07/umd-club-sports-vaccine-mandates/?fbclid=IwAR3l1UOtwECupNspHKeg6GmyNJBpM_wno_fiB-ngrt2BGPrCmc4tg_4iEb4</t>
  </si>
  <si>
    <t>amazon’s latest hair salon highlights its ability to create in-store experiences - the diamondback</t>
  </si>
  <si>
    <t>/2021/10/08/amazon-salon-amazon-go-physical-stores-new-technology/</t>
  </si>
  <si>
    <t>review: nuclear blaze isn’t particularly challenging, but it’s a blast to play - the diamondback</t>
  </si>
  <si>
    <t>/2021/10/22/nuclear-blaze-2d-firefighting-adventure-sebastien-bernard/</t>
  </si>
  <si>
    <t>the diamondback’s 2021 housing guide - the diamondback</t>
  </si>
  <si>
    <t>/2021/11/13/housing-guide-2021-landing-page-city-council-development-projects-campus-students-umd/</t>
  </si>
  <si>
    <t>maryland men’s soccer stunned late by long island, 1-0, bounced from ncaa tourney</t>
  </si>
  <si>
    <t>/2021/11/18/maryland-mens-soccer-long-island-game-score-ncaa-tournament/?fbclid=IwAR1dnOkZfEAVnR_plFOmGUzYXhdSoE0B6nSn_TIJ888_R3twAMiXYWb8U7w</t>
  </si>
  <si>
    <t>umd student’s cookie company reaches thousands</t>
  </si>
  <si>
    <t>/2021/11/22/student-entrenprenur-cookies-by-drew/?fbclid=IwAR3z8C5oDrSsTnprbYD4wpcqLTdO-2MAXnWki4BfWdk1abFquulPdN6ieHA</t>
  </si>
  <si>
    <t>umd dining services implements new safety measures to follow cdc guidelines - the diamondback</t>
  </si>
  <si>
    <t>/2021/12/14/12-12-dininghallsafety/</t>
  </si>
  <si>
    <t>‘fearless’: umd business professor mark wellman remembered for passion, generosity</t>
  </si>
  <si>
    <t>/2022/01/30/umd-business-professor-mark-wellman-remembered/?fbclid=IwAR3xG1tlPEIFNnJqkvPMToicqxDIbKN9_oe1V3aEBq-6gDpNsNRTdIwM4io</t>
  </si>
  <si>
    <t>biden needs to look beyond the ivy league for the next supreme court justice</t>
  </si>
  <si>
    <t>/2022/02/07/supreme-court-ivy-league-biden-appointment/?fbclid=IwAR3DK4bAEwp3elM--foIn3le5OsfKe281bMz1XMIx2p6AfHj32K_gnRtzYY</t>
  </si>
  <si>
    <t>umd student, chi phi fraternity member dies saturday - the diamondback</t>
  </si>
  <si>
    <t>/2016/06/21/umd-student-chi-phi-fraternity-member-dies-saturday/</t>
  </si>
  <si>
    <t>making love in mckeldin library - the diamondback</t>
  </si>
  <si>
    <t>/2016/08/12/article_e3105cda-e85a-505f-8203-1c8adbd1dc9a-html/</t>
  </si>
  <si>
    <t>young thug’s confusing gender politics - the diamondback</t>
  </si>
  <si>
    <t>/2016/09/06/young-thugs-confusing-gender-politics/</t>
  </si>
  <si>
    <t>islam is a religion, not a political ideology - the diamondback</t>
  </si>
  <si>
    <t>/2017/01/31/islam-religion-not-political-ideology/</t>
  </si>
  <si>
    <t>don’t ignore jay-z’s anti-semitic lyrics just because ‘4:44’ is good - the diamondback</t>
  </si>
  <si>
    <t>/2017/07/26/jay-z-anti-semitic-lyrics-444-review/</t>
  </si>
  <si>
    <t>review: ‘the mindy project’ finale critiques its own genre - the diamondback</t>
  </si>
  <si>
    <t>/2017/11/16/mindy-project-hulu-finale-mindy-kaling-danny-pregnant-rom-com/</t>
  </si>
  <si>
    <t>review: netflix’s ‘amateur’ misses the shot - the diamondback</t>
  </si>
  <si>
    <t>/2018/04/12/review-netflix-amateur-tony-parker-sports-movie/</t>
  </si>
  <si>
    <t>review: nicki minaj misses the bar on ‘queen’ - the diamondback</t>
  </si>
  <si>
    <t>/2018/08/30/nicki-minaj-queen-album-review/</t>
  </si>
  <si>
    <t>umd students celebrate indian culture and inclusivity at masti garba dance - the diamondback</t>
  </si>
  <si>
    <t>/2018/09/16/umd-students-indian-masti-garba-dance/</t>
  </si>
  <si>
    <t>maryland has a lot of rich people. that isn’t a mark of excellence. - the diamondback</t>
  </si>
  <si>
    <t>/2018/10/01/maryland-montgomery-county-bethesda-wealth-income-disparity-privilege/</t>
  </si>
  <si>
    <t>please, hollywood, stop turning fanfiction into movies - the diamondback</t>
  </si>
  <si>
    <t>/2018/11/27/after-movie-trailer-harry-styles-fan-fiction/</t>
  </si>
  <si>
    <t>movies</t>
  </si>
  <si>
    <t>ten ren’s, bentley’s among college park eateries with health code violations last month - the diamondback</t>
  </si>
  <si>
    <t>/2019/03/25/college-park-restaurants-ten-ren-bents-food-violation-health-code-inspection-mice/?fbclid=IwAR2TTjFSDFtM_1uclmftyiSOyUGP0F3qKrobHyq4psL_dP9TULtBysY-Ltk</t>
  </si>
  <si>
    <t>interview: adam conover isn’t sorry for ruining everything - the diamondback</t>
  </si>
  <si>
    <t>/2019/04/10/adam-conover-adam-ruins-everything-mind-parasite-live-tour-interview-930-club/</t>
  </si>
  <si>
    <t>cole field house renovations will likely cost $55 million more than originally planned - the diamondback</t>
  </si>
  <si>
    <t>/2019/09/29/cole-field-house-cost-55-million/</t>
  </si>
  <si>
    <t>what your favorite trader joe’s product says about you - the diamondback</t>
  </si>
  <si>
    <t>/2020/02/28/trader-joes-product-personality-choices/</t>
  </si>
  <si>
    <t>umd iranian student foundation holds socially distant persian new year celebration - the diamondback</t>
  </si>
  <si>
    <t>/2021/04/12/umd-iranian-student-foundation-nowruz-social-distance-holiday/</t>
  </si>
  <si>
    <t>atlanta is becoming a lacrosse hotbed. maryland is capitalizing.</t>
  </si>
  <si>
    <t>/2021/07/20/atlanta-lacrosse-maryland-men-recruiting-john-tillman-eric-malever-justin-sherrer-ryan-siracusa/?msclkid=eaaef4d6c24311ec9562cfe1886268b1</t>
  </si>
  <si>
    <t>‘worse every year’: umd students share their experiences with california wildfires - the diamondback</t>
  </si>
  <si>
    <t>/2021/09/05/umd-students-california-wildfires-climate-change/</t>
  </si>
  <si>
    <t>umd students march for pathway to citizenship at casa’s ‘welcome back congress’ in dc</t>
  </si>
  <si>
    <t>/2021/09/22/umd-students-march-casa-welcome-back-congress-immigration/?fbclid=IwAR3PtBXIP0WWjwgBLriJhyXsZc5WFywdM9Sl7ttFbON7A5TI80ZbxC3llK0</t>
  </si>
  <si>
    <t>dots doesn’t care about students</t>
  </si>
  <si>
    <t>/2021/09/30/dots-students-lack-of-care-football-parking-commute/?fbclid=IwAR3y6KABUOvwf5QhmrlZS5Llpt6-pa4p4KMJB8bIyZanI76uPS8AOmWq-PI</t>
  </si>
  <si>
    <t>mad cow grill brings blend of american and jamaican cuisine to laurel and brandywine - the diamondback</t>
  </si>
  <si>
    <t>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</t>
  </si>
  <si>
    <t>four underrated tech solutions at ces this year - the diamondback</t>
  </si>
  <si>
    <t>/2022/01/10/underrated-tech-ces-2022/</t>
  </si>
  <si>
    <t>maryland men’s lacrosse enters 2022 season targeting another shot at a national title</t>
  </si>
  <si>
    <t>/2022/02/03/maryland-mens-lacrosse-2022-season-preview-brett-makar-john-tillman/</t>
  </si>
  <si>
    <t>college applicants say umd’s test-optional policy is more inclusive</t>
  </si>
  <si>
    <t>/2022/02/06/college-applicants-say-umds-test-optional-policy-is-more-inclusive/?fbclid=IwAR1Xr1Htn7DjjfOVqKnQbKl6wqTAYuPXalLV_tkEaQD8kOxIjHkkVoNt-mk</t>
  </si>
  <si>
    <t>maryland men’s basketball’s shot at another winning season is still within reach</t>
  </si>
  <si>
    <t>/2022/02/27/maryland-mens-basketball-ohio-state-eric-ayala-fatts-russell-winning-season/</t>
  </si>
  <si>
    <t>maryland women’s lacrosse dominates northwestern, clinches big ten regular-season title, 15-9</t>
  </si>
  <si>
    <t>/2022/04/23/maryland-womens-lacrosse-northwestern-recap-result-libby-may-emily-sterling/?msclkid=0c484d3cc34c11ec92d21c25be352d91</t>
  </si>
  <si>
    <t>nasa does not announce new zodiac sign, confirming human race is still gullible - the diamondback</t>
  </si>
  <si>
    <t>/2016/09/20/nasa-new-zodiac-sign/</t>
  </si>
  <si>
    <t>alexandra stanova recovered from a torn acl to become maryland tennis’ top singles player - the diamondback</t>
  </si>
  <si>
    <t>/2017/04/27/alexandra-stanova-recovered-from-a-torn-acl-to-become-maryland-tennis-top-singles-player/?fbclid=IwAR0kYab2Oyyzx3pgjY4UAdDsiHIqZixlSJ7BC3j2mpZvuz-PMmJak9-Ee7Q</t>
  </si>
  <si>
    <t>the big ten network featured bentley’s on ‘campus eats’ - the diamondback</t>
  </si>
  <si>
    <t>/2018/10/11/rj-bentleys-umd-college-park-big-ten-network-campus-eats/</t>
  </si>
  <si>
    <t>umd students think everyone has sex in college. research says otherwise. - the diamondback</t>
  </si>
  <si>
    <t>/2018/11/19/umd-students-think-everyone-has-sex-college-research-says-otherwise/</t>
  </si>
  <si>
    <t>the view sold for $235 million - the diamondback</t>
  </si>
  <si>
    <t>/2018/11/29/umd-the-view-apartments-sold-college-park-route-1/</t>
  </si>
  <si>
    <t>here are the best board and card games to play when you’re cooped up inside - the diamondback</t>
  </si>
  <si>
    <t>/2020/04/01/quarantine-best-board-games-cards-coronavirus/</t>
  </si>
  <si>
    <t>hogan’s proposed education budget cuts would harm minorities and educators - the diamondback</t>
  </si>
  <si>
    <t>/2020/07/01/maryland-larry-hogan-education-budget-cut/?fbclid=IwAR3lPUM__vbvrromW7SaXDvVK5lfZx9X_Xos6RQS2SxR6pBjeUXmxOh3tQU</t>
  </si>
  <si>
    <t>umd south asian dance groups try to keep teams afloat amid pandemic</t>
  </si>
  <si>
    <t>/2020/10/26/umd-south-asian-dance-pandemic-teams-competition/?fbclid=IwAR3CpV95K6dVpwS9Ykj7l7VnXM22KDmpZouihjVNLh4BsSnc1xVxEufAoxU</t>
  </si>
  <si>
    <t>justin bieber’s tiktok concert made me want to become a belieber again</t>
  </si>
  <si>
    <t>/2021/02/16/justin-bieber-tiktok-concert-journals-believe/</t>
  </si>
  <si>
    <t>community members say maglev train would be overpriced, destroy local environments - the diamondback</t>
  </si>
  <si>
    <t>/2021/04/22/community-members-say-maglev-train-would-be-overpriced-destroy-local-environments/?fbclid=IwAR32gp7vutMP0H19lmjX-mIZQMdMFX9TImrAdDIOIkfVfG4W9aqCqzN4gXM</t>
  </si>
  <si>
    <t>meet maryland field hockey’s revamped coaching staff</t>
  </si>
  <si>
    <t>/2021/08/03/maryland-field-hockey-coaches-missy-meharg-scott-tupper-kasey-tapman-asper-sarah-holliday/</t>
  </si>
  <si>
    <t>it’s time umd gives women’s sports the attention they deserve</t>
  </si>
  <si>
    <t>/2021/09/28/women-sports-maryland-athletics-equity-fans/?fbclid=IwAR2Z-hrSyEIJxASBqv-x8eICRnOzfYuYtontXimzUAj2xUzNDULp-e1OD9g</t>
  </si>
  <si>
    <t>former umd football player launches anonymous survey app pickle poll - the diamondback</t>
  </si>
  <si>
    <t>/2021/10/07/alumni-technology-polling/?fbclid=IwAR3MxYOMHkgPG5yNgjIM0fAPHB_kQ0GP8rg5iZzNth_8H3XpnADHHHUiOkc</t>
  </si>
  <si>
    <t>umd president darryll pines announces new cultural centers at state of the campus address - the diamondback</t>
  </si>
  <si>
    <t>/2021/11/10/umd-president-darryll-pines-state-of-campus-address/?fbclid=IwAR3j0Aewi26nvUeijapG_ZdwFl0z4kMswIKupOtQLrKBczA6GpdUUhVbmJQ</t>
  </si>
  <si>
    <t>hidden public art gems in barcelona speak to the city’s history, identity</t>
  </si>
  <si>
    <t>/2022/02/13/barcelona-spain-public-art-history/</t>
  </si>
  <si>
    <t>fellowship or foe - the diamondback</t>
  </si>
  <si>
    <t>/2016/08/12/article_c224d130-a680-54a8-9b35-c3b2a24aaa7e-html/</t>
  </si>
  <si>
    <t>recap: how i met your mother, “platonish” - the diamondback</t>
  </si>
  <si>
    <t>/2016/08/12/article_8fd3a346-4bcd-11e3-a7af-0019bb30f31a-html/</t>
  </si>
  <si>
    <t>report finds kevin anderson fostered feuds, lack of accountability in athletic department - the diamondback</t>
  </si>
  <si>
    <t>/2018/10/26/kevin-anderson-maryland-football-report-abuse-toxic-culture-investigation-sexual-misconduct-investigation-damon-evans/</t>
  </si>
  <si>
    <t>review: ken jeong’s ‘you complete me, ho’ is surprisingly romantic - the diamondback</t>
  </si>
  <si>
    <t>/2019/02/19/ken-jeong-netflix-comedy-special-you-complete-me-ho-hangover-community-review/</t>
  </si>
  <si>
    <t>despite some reforms, greek life remains deeply bigoted - the diamondback</t>
  </si>
  <si>
    <t>/2019/05/06/greek-life-fraternities-sororities-sexual-assault-umd-racism-swarthmore-bigotry-hate/</t>
  </si>
  <si>
    <t>how ‘avengers: endgame’ went wrong, and right, by making thor fat - the diamondback</t>
  </si>
  <si>
    <t>/2019/05/07/avengers-endgame-thor-chris-hemsworth-fatsuit-marvel-cinematic-universe-mcu/</t>
  </si>
  <si>
    <t>culture,diversions,movies</t>
  </si>
  <si>
    <t>‘the office’ is leaving netflix. here are my 21 favorite funny moments from the show. - the diamondback</t>
  </si>
  <si>
    <t>/2019/07/24/the-office-leaving-netflix-funny-moments-nbc-tv-listicle/</t>
  </si>
  <si>
    <t>do’s and don’ts for your halloween costumes this year - the diamondback</t>
  </si>
  <si>
    <t>/2019/10/31/halloween-costume-ideas-creativity-cultural-appropriation/</t>
  </si>
  <si>
    <t>a new umd major focuses on the development of christianity, judaism and islam - the diamondback</t>
  </si>
  <si>
    <t>/2020/02/27/umd-religious-studies-major-ancient-middle-east-jewish-department/</t>
  </si>
  <si>
    <t>review: amazon prime’s ‘hunters’ fails in its depiction of the holocaust - the diamondback</t>
  </si>
  <si>
    <t>/2020/03/04/hunters-al-pacino-amazon-holocaust-tv-series/</t>
  </si>
  <si>
    <t>review: ‘the hunt’ is needlessly violent in trying to prove its political point - the diamondback</t>
  </si>
  <si>
    <t>/2020/03/18/the-hunt-emma-roberts-hilary-swank-movie-review/</t>
  </si>
  <si>
    <t>a weekend of protests: what two pg county demonstrations looked like on the ground - the diamondback</t>
  </si>
  <si>
    <t>/2020/06/08/pg-county-protest-black-lives-matter-george-floyd-photo/?fbclid=IwAR3ZH3rOoFT0fmIR9MOiIZw0fLY4ZVtgjO80MOlFiTT53eJ6-SNBmH6NEYQ</t>
  </si>
  <si>
    <t>local,news,photo</t>
  </si>
  <si>
    <t>we are all voyeurs at zoom university</t>
  </si>
  <si>
    <t>/2020/09/22/zoom-university-voyeur-culture-people-watching/</t>
  </si>
  <si>
    <t>the war between gen z and millennials is nothing new</t>
  </si>
  <si>
    <t>/2021/03/05/gen-z-millennials-tiktok-feud-generational-divide/</t>
  </si>
  <si>
    <t>ben cowles picked by new york yankees in 10th round of mlb draft</t>
  </si>
  <si>
    <t>/2021/07/13/ben-cowles-yankees-mlb-draft-maryland-baseball/</t>
  </si>
  <si>
    <t>residents of south campus commons 2 evacuate after oven fire - the diamondback</t>
  </si>
  <si>
    <t>/2021/10/17/umd-south-campus-commons-fire/</t>
  </si>
  <si>
    <t>umd researchers partner with google to create virtual reality police training - the diamondback</t>
  </si>
  <si>
    <t>/2021/11/05/umd-google-virtual-reality-police/?fbclid=IwAR3p4o-WeMl5Wql6-vMl_rU2AqfetpF7S4fXu37VGsJUbj_Jp5D_Juvu5BA</t>
  </si>
  <si>
    <t>sga urges umd to move final exams online</t>
  </si>
  <si>
    <t>/2021/12/16/umd-sga-covid19-online-finals-admin/?fbclid=IwAR3yyU402XTdHc_wf9vVaHxzHyE90p-0nqhcz_fz8Ny9HHsra-9ugD3pAp8</t>
  </si>
  <si>
    <t>it’s normal to discuss homosexuality with children. it’s time to stop claiming otherwise.</t>
  </si>
  <si>
    <t>/2022/03/01/dont-say-gay-lgbtq-children-normalize/?fbclid=IwAR3reoVLiKy9ZdoflkUfZ9zY08NjtGZg8TXK4LRFcc4QZxuWIb2L58duSfE</t>
  </si>
  <si>
    <t>the three-hour lesbian epic you never knew you needed - the diamondback</t>
  </si>
  <si>
    <t>/2016/08/12/article_61c9875e-429a-11e3-8905-001a4bcf6878-html/</t>
  </si>
  <si>
    <t>university alumnus faces off on jeopardy! - the diamondback</t>
  </si>
  <si>
    <t>/2016/08/12/article_32aea47f-c150-5974-b4a2-f05b6ce2f35f-html/</t>
  </si>
  <si>
    <t>university of maryland web map overhaul brings interactive features, tours - the diamondback</t>
  </si>
  <si>
    <t>/2016/08/12/article_1703b7be-482e-11e3-b424-0019bb30f31a-html/</t>
  </si>
  <si>
    <t>‘not your mother’s tupperware party’ - the diamondback</t>
  </si>
  <si>
    <t>/2016/08/12/article_b47a2f6d-3a6a-52c0-9636-a2f5dde7a229-html/</t>
  </si>
  <si>
    <t>cambridge hall is back, and it screams university of maryland pride - the diamondback</t>
  </si>
  <si>
    <t>/2016/09/01/cambridge-renovation-pride/</t>
  </si>
  <si>
    <t>lit for the concert: is it ok for artists to perform while inebriated? - the diamondback</t>
  </si>
  <si>
    <t>/2017/01/31/artists-band-concert-drugs-alcohol-grateful-dead-miley-cyrus/</t>
  </si>
  <si>
    <t>former umd student dies in car accident in anne arundel county - the diamondback</t>
  </si>
  <si>
    <t>/2017/05/20/umd-student-car-accident-anne-arundel-county/</t>
  </si>
  <si>
    <t>umd must expand its dining dollars coverage - the diamondback</t>
  </si>
  <si>
    <t>/2017/10/08/umd-dining-dollars-fast-food-healthy-options-vegetarian-vegan-services/</t>
  </si>
  <si>
    <t>umd removed a stat100 instructor a month before finals - the diamondback</t>
  </si>
  <si>
    <t>/2018/11/22/umd-stat100-instructor-removed-grades-math-course/</t>
  </si>
  <si>
    <t>umd business lecturer resigns after allegations of discrimination against chinese students - the diamondback</t>
  </si>
  <si>
    <t>/2019/03/13/umd-lecturer-david-weber-chinese-students-discrimination-racism-cheating-resign-business-school/</t>
  </si>
  <si>
    <t>san francisco 49ers sign former maryland center brendan moore as undrafted free agent - the diamondback</t>
  </si>
  <si>
    <t>/2019/04/28/brendan-moore-san-francisco-49ers-sign-undrafted-free-agent-nfl-maryland-football/</t>
  </si>
  <si>
    <t>bird scooters mean another sweat- and worry-free way to class - the diamondback</t>
  </si>
  <si>
    <t>/2019/09/19/umd-bird-electric-scooters-alarm-classes/</t>
  </si>
  <si>
    <t>queen elizabeth ii visited maryland to watch college football 62 years ago saturday - the diamondback</t>
  </si>
  <si>
    <t>/2019/10/21/queen-elizabeth-ii-maryland-north-carolina-college-football-1957/</t>
  </si>
  <si>
    <t>father of umd freshman who died of adenovirus dissatisfied with probe into outbreak - the diamondback</t>
  </si>
  <si>
    <t>/2019/11/14/umd-adenovirus-olivia-paregol-mold-sickness-death-invesigation-board-of-regents/</t>
  </si>
  <si>
    <t>6 binge-worthy documentaries to watch tonight - the diamondback</t>
  </si>
  <si>
    <t>/2020/02/18/binge-worthy-documentaries-netflix/</t>
  </si>
  <si>
    <t>nicole byer delights crowd of eager fans at see comedy show - the diamondback</t>
  </si>
  <si>
    <t>/2020/03/11/nicole-byer-see-comedy-show-drezen/</t>
  </si>
  <si>
    <t>taylor swift showcases growth on ‘folklore,’ her best album to date - the diamondback</t>
  </si>
  <si>
    <t>/2020/07/31/folklore-taylor-swift-showcases-growth-on-folklore-her-best-album-to-date/</t>
  </si>
  <si>
    <t>umd’s virtual first look fair connects students, clubs and organizations online - the diamondback</t>
  </si>
  <si>
    <t>/2020/09/15/virtual-first-look-fair/</t>
  </si>
  <si>
    <t>what ‘buffy the vampire slayer’ can teach us about surviving the apocalypse</t>
  </si>
  <si>
    <t>/2020/10/07/buffy-the-vampire-slayer-surviving-the-apocalypse-2020-joss-whedon/</t>
  </si>
  <si>
    <t>review: ‘attack on titan’ comes back with better imagery, more mature themes</t>
  </si>
  <si>
    <t>/2021/02/16/attack-on-titan-review-manga-hulu/</t>
  </si>
  <si>
    <t>community members talk history of racism and urban renewal along purple line corridor - the diamondback</t>
  </si>
  <si>
    <t>/2021/04/22/green-line-maryland-transit-lakeland-college-park/</t>
  </si>
  <si>
    <t>raymond nevo, umd alum, is running for prince george’s county council district 2 seat - the diamondback</t>
  </si>
  <si>
    <t>/2021/05/06/umd-alum-raymond-nevo-prince-georges-county-council-seat-election/?fbclid=IwAR3rDoeM8WdNUiWLOhRZsVjkQ-blKO1QvLvBb2HVI42ZjASjuR8dV5rmS3k</t>
  </si>
  <si>
    <t>family-owned pupuseria in langley park hopes to “bounce back” from the pandemic</t>
  </si>
  <si>
    <t>/2021/05/19/langley-park-salvadoran-pupuseria-el-comalito-covid-19/</t>
  </si>
  <si>
    <t>return of in-person campus life has made some umd students anxious, uncertain</t>
  </si>
  <si>
    <t>/2021/09/20/umd-campus-in-person-anxious-zoom/?fbclid=IwAR1rKRM3aY32jpGSItIMWTsUOkTnXYXxVmHb6I8s34HYxVL_eFoURjmIS4s</t>
  </si>
  <si>
    <t>umd red cross club holds blood drives during nationwide supply shortage</t>
  </si>
  <si>
    <t>/2021/10/14/community-donating-red-cross/?fbclid=IwAR3zgy7fVhV62JkD25gz8JxskOgWt3kzfAdE0pTcnSy6Km0zhRoZ-o7eKYc</t>
  </si>
  <si>
    <t>advocates to defund the police want to protect communities. hogan shouldn’t mock that.</t>
  </si>
  <si>
    <t>/2021/10/19/defund-the-police-hogan-policing-funding/?_native_ads=1</t>
  </si>
  <si>
    <t>dance away the monday blues at recwell’s zumba class - the diamondback</t>
  </si>
  <si>
    <t>/2021/11/05/recwell-zumba-class-fitness-dance-imani-nokuri/?fbclid=IwAR3ua_YMHSuaraXnM5Mfh-9iSJP6I7Yo-1DnI50mASbej5wLDzoCC_4sedE</t>
  </si>
  <si>
    <t>maryland men’s soccer prepares for deep run in big ten tournament</t>
  </si>
  <si>
    <t>/2021/11/05/big-ten-tournament-maryland-northwestern-mens-soccer-preview/</t>
  </si>
  <si>
    <t>‘skyrim’ doesn’t need another upgrade, we need ‘elder scrolls vi’</t>
  </si>
  <si>
    <t>/2021/11/17/skyrim-elder-scrolls-v-steam-bethesda-pc-special-edition/</t>
  </si>
  <si>
    <t>review: ‘house of gucci’ is a beautiful medley of fashion and murder</t>
  </si>
  <si>
    <t>/2021/11/28/house-of-gucci-fashion-lady-gaga-ridley-scott/</t>
  </si>
  <si>
    <t>the american judicial system must stop protecting white vigilantes like kyle rittenhouse</t>
  </si>
  <si>
    <t>/2021/12/05/rittenhouse-vigilante-violence-racism-mcmichaels-arbery/?_native_ads=1</t>
  </si>
  <si>
    <t>meghan ryan nemzer announced as new maryland women’s soccer head coach</t>
  </si>
  <si>
    <t>/2021/12/10/meghan-ryan-nemzer-announced-maryland-womens-soccer-head-coach/?fbclid=IwAR3sfiaRLklDcGY_EZaIO8BMg3iTKDSXhSBvGWB4p-Ql1qwAh6PPRFtkR34</t>
  </si>
  <si>
    <t>15 books we loved reading in 2021</t>
  </si>
  <si>
    <t>/2021/12/14/top-15-books-2021-review/</t>
  </si>
  <si>
    <t>umd rha votes in support of $15 minimum wage for student workers - the diamondback</t>
  </si>
  <si>
    <t>/2022/02/02/umd-rha-minimum-age-student-workers/?fbclid=IwAR39i4x0EcH10k1BcaR8IClERWVD2IfjrCEJmaag_N28xERMA5YG431FgSA</t>
  </si>
  <si>
    <t>the shed provides a rehearsal space, instrument rentals and community</t>
  </si>
  <si>
    <t>/2022/02/03/the-shed-opens-discovery-district/?msclkid=fab74966a9ed11ec9e2fd2eef214da92</t>
  </si>
  <si>
    <t>campus-life,diversions,music</t>
  </si>
  <si>
    <t>the diamond drag: episode 8, ’60s girl groups of ‘rupaul’s drag race’</t>
  </si>
  <si>
    <t>/2022/03/04/diamond-drag-rupauls-drag-race/</t>
  </si>
  <si>
    <t>police find alum living in campus building - the diamondback</t>
  </si>
  <si>
    <t>/2011/04/08/article_24246610-9847-583c-8a2c-b2533bc03115-html/</t>
  </si>
  <si>
    <t>what’s wrong with the 9:30 club? - the diamondback</t>
  </si>
  <si>
    <t>/2013/11/11/article_5fabb6f4-4b28-11e3-931c-001a4bcf6878-html/</t>
  </si>
  <si>
    <t>beyonce vs beck: a debate over artistry - the diamondback</t>
  </si>
  <si>
    <t>/2016/08/12/article_728fdbe0-b889-11e4-96d5-a3eb0c958bd1-html/</t>
  </si>
  <si>
    <t>fidel castro provided free education and health care, but not human rights - the diamondback</t>
  </si>
  <si>
    <t>/2016/12/08/fidel-castro-human-rights-violations-cuba/</t>
  </si>
  <si>
    <t>umd’s comp sci department will revise sexist language in its ta handbook - the diamondback</t>
  </si>
  <si>
    <t>/2018/04/18/umd-computer-science-teaching-assistant-ta-handbook-sexist/</t>
  </si>
  <si>
    <t>why has “fearless ideas” become a meme? - the diamondback</t>
  </si>
  <si>
    <t>/2018/09/21/fearless-ideas-meme-umd-slogan-donations-neoliberalism/</t>
  </si>
  <si>
    <t>textbook companies are gouging students with access codes - the diamondback</t>
  </si>
  <si>
    <t>/2018/09/28/textbook-companies-access-codes-equal-opportunity/?fbclid=IwAR3Pr3ysnW6E9dY2WVDlyc3-uUlpEY4XrGnKlRqZruvlpHKvwJQgQgU5Fww</t>
  </si>
  <si>
    <t>route 1 is only getting more dangerous. its speed limit should stay low. - the diamondback</t>
  </si>
  <si>
    <t>/2019/10/11/umd-college-park-speed-limit-camera-route-1-safety/</t>
  </si>
  <si>
    <t>review: the chainsmokers brought their world war joy tour to d.c. and it brought me no joy - the diamondback</t>
  </si>
  <si>
    <t>/2019/10/17/chainsmokers-world-war-joy-5-seconds-of-summer-concert-review/</t>
  </si>
  <si>
    <t>high school musical: the musical: the series: the review - the diamondback</t>
  </si>
  <si>
    <t>/2019/11/26/high-school-musical-the-musical-the-series-review/</t>
  </si>
  <si>
    <t>everyone should know about variety studio’s ‘actors on actors’ - the diamondback</t>
  </si>
  <si>
    <t>/2019/12/05/variety-studios-actors-on-actors-interviews/</t>
  </si>
  <si>
    <t>food delivery service good uncle is leaving umd - the diamondback</t>
  </si>
  <si>
    <t>/2020/01/27/good-uncle-umd-college-park-over-end-shut-down-food/</t>
  </si>
  <si>
    <t>ghent’s restored lamb of god shows authenticity doesn’t equal good art - the diamondback</t>
  </si>
  <si>
    <t>/2020/01/27/ghent-lamb-restoration-god-altarpiece-art-homo-ecce-mono/</t>
  </si>
  <si>
    <t>milkboy was a unique arts venue in college park. it deserves a successor. - the diamondback</t>
  </si>
  <si>
    <t>/2020/01/30/umd-college-park-milkboy-closed-void-black-cat/</t>
  </si>
  <si>
    <t>review: smino lets his mind run its course on ‘she already decided’ - the diamondback</t>
  </si>
  <si>
    <t>/2020/04/24/smino-mixtape-review-she-already-decided/</t>
  </si>
  <si>
    <t>defund umpd - the diamondback</t>
  </si>
  <si>
    <t>/2020/06/23/umd-umpd-police-budget-defund-george-floyd/</t>
  </si>
  <si>
    <t>don’t let biden’s victory distract you from the democratic party’s failures</t>
  </si>
  <si>
    <t>/2020/11/08/election-democratic-party-democrats-biden-pelosi/</t>
  </si>
  <si>
    <t>pgpd suspends officer who posted photo wearing trump t-shirt, gun and badge</t>
  </si>
  <si>
    <t>/2021/01/12/pgpd-police-political-t-shirt-trump-gun-badge-suspension/</t>
  </si>
  <si>
    <t>review: the staves’ ‘good woman’ is a melancholic meditation on growth</t>
  </si>
  <si>
    <t>/2021/02/09/the-staves-good-woman-album-review-folk-art-indie-new-music/</t>
  </si>
  <si>
    <t>the psychology behind why we grieve celebrity deaths</t>
  </si>
  <si>
    <t>/2021/05/02/celebrity-grief-mac-miller-psychology/</t>
  </si>
  <si>
    <t>prince george’s county to reinstate indoor mask mandate</t>
  </si>
  <si>
    <t>/2021/08/05/prince-georges-county-mask-mandate-covid-19-coronavirus/?fbclid=IwAR226r1B4udP-q3xc5It58oIEvjbcpQsjkSiAOV90SRaanpAoWxNIA0Ocfk</t>
  </si>
  <si>
    <t>i can’t escape the billie eilish amazon echo studio, or amazon for that matter - the diamondback</t>
  </si>
  <si>
    <t>/2021/10/01/amazon-echo-studio-billie-eilish-happier-than-ever/?fbclid=IwAR2b08AUVEciXxhDGlSOWUOmT7MNGadZXejzKC7UKTqkKzfIiAzpikjUO5M</t>
  </si>
  <si>
    <t>honors college and business school to bring new interdisciplinary program to umd</t>
  </si>
  <si>
    <t>/2021/10/24/honors-college-business-school-new-interdisciplinary-program-umd/</t>
  </si>
  <si>
    <t>zach schrader wins in sudden death, maryland wrestling beats navy, 18-16</t>
  </si>
  <si>
    <t>/2021/12/12/maryland-wrestling-navy-recap-result/?back=https://www.google.com/search?client=safari&amp;as_qdr=all&amp;as_occt=any&amp;safe=active&amp;as_q=Who+is+the+winner+of+the+Maryland+Navy+NCAA+wrestling+match&amp;channel=aplab&amp;source=a-app1&amp;hl=en</t>
  </si>
  <si>
    <t>the diamondback’s top 21 songs of 2021</t>
  </si>
  <si>
    <t>/2021/12/14/the-diamondbacks-top-21-songs-of-2021/?fbclid=IwAR3r1VT288bcod3iAtMPu4mjK0FenMR5GKg95wk9qjqc_oRK8Ojmy-IprJ4</t>
  </si>
  <si>
    <t>how channise lewis offers a new perspective for maryland women’s basketball</t>
  </si>
  <si>
    <t>/2022/03/03/maryland-womens-basketball-channise-lewis/?fbclid=IwAR3dZizy2XcVcfznhT7S3GR4_DcdvXEYj5m3utPRxLVDMr33UgvlORnLcXQ</t>
  </si>
  <si>
    <t>‘the circle’ marks a dramatic shift in tone in the way we think about technology - the diamondback</t>
  </si>
  <si>
    <t>/2017/04/27/the-circle-emma-watson-tom-hanks-technology/?fbclid=IwAR0XpKeudAq0-fatqv7v0bxDEY9mCifjgWC0ePL_gkhJ8Rg8EW4RsUAyoWo</t>
  </si>
  <si>
    <t>the new age of internet cats - the diamondback</t>
  </si>
  <si>
    <t>/2019/03/13/cats-memes-internet-culture-peepee-lolcats-cheezburger/</t>
  </si>
  <si>
    <t>here’s why tiktok is the best social media app - the diamondback</t>
  </si>
  <si>
    <t>/2019/11/13/tiktok-videos-social-media-trend-meme-cringe/</t>
  </si>
  <si>
    <t>review: doja cat excites and enthralls on ‘hot’ new album - the diamondback</t>
  </si>
  <si>
    <t>/2019/11/14/doja-cat-hot-pink-new-album-review/</t>
  </si>
  <si>
    <t>i was supposed to see soccer mommy live. instead, i watched their concert on club penguin. - the diamondback</t>
  </si>
  <si>
    <t>/2020/04/18/soccer-mommy-club-penguin-color-theory-concert/</t>
  </si>
  <si>
    <t>diversions,gaming,music</t>
  </si>
  <si>
    <t>body neutrality is what we truly need for self-acceptance</t>
  </si>
  <si>
    <t>/2021/02/08/body-neutrality-self-love-society/?fbclid=IwAR1WT5WuicEYTk8LmMXubZwzVRFE6veHBmE6KwoHaoMdaEzozN_O3f3Nee8</t>
  </si>
  <si>
    <t>wmata set to receive new metro cars in 2024</t>
  </si>
  <si>
    <t>/2021/03/30/wmata-metro-construction-station/</t>
  </si>
  <si>
    <t>‘ginny &amp; georgia’ shows netflix has a long way to go when it comes to portraying teens</t>
  </si>
  <si>
    <t>/2021/04/01/ginny-georgia-netflix-original-teen-dramedy-cringe/</t>
  </si>
  <si>
    <t>umd to offer some in-person study abroad for the first time since spring 2020</t>
  </si>
  <si>
    <t>/2021/04/12/education-abroad-maryland-coronavirus/</t>
  </si>
  <si>
    <t>college park city council votes to add more speed cameras, launch speed study - the diamondback</t>
  </si>
  <si>
    <t>/2021/09/29/college-park-city-council-speed-cameras-city/?fr=operanews</t>
  </si>
  <si>
    <t>light-hearted horror: these five movies make for a not so spooky halloween - the diamondback</t>
  </si>
  <si>
    <t>/2021/10/28/horror-films-indie-halloween/</t>
  </si>
  <si>
    <t>longer mosquito season might become the norm with climate change - the diamondback</t>
  </si>
  <si>
    <t>/2021/11/09/maryland-mosquitos-climate-change/?fbclid=IwAR3yzU743ZBTbJdvhZMIoYoOIuJy-wyX4kwojzOH7fyzMUzHmwGRWOFnHIg</t>
  </si>
  <si>
    <t>campus,local,news,science-tech</t>
  </si>
  <si>
    <t>to be a model college town, college park should prioritize biking</t>
  </si>
  <si>
    <t>/2021/11/09/biking-route-one-college-park-town/</t>
  </si>
  <si>
    <t>umd students celebrate the return of hoff theater’s movies - the diamondback</t>
  </si>
  <si>
    <t>/2021/11/19/movies-cinema-pandemic/?fbclid=IwAR3Q-m8vcwRoOn-E8XfyLQzVfoU1w6EuIeRvwnDwvisixh4t9c6IwxhVAUU</t>
  </si>
  <si>
    <t>native americans at umd hope new campus initiatives will increase sense of community</t>
  </si>
  <si>
    <t>/2021/11/22/umd-native-american-indigenous-cultural-center/?fbclid=IwAR32v8csxtX22V9Dco3lTU0wVqgvYfnYhwy6oEjD-m2xeatAsC3TimvP3RQ</t>
  </si>
  <si>
    <t>‘schreber is a woman’ video installation brings life to queer history - the diamondback</t>
  </si>
  <si>
    <t>/2022/02/10/art-installation-barcelona/?fbclid=IwAR3OPXUJfF1rK3flyiH-Urcw8D-OcEnUsM8hNdWv7-OvLBxgE-um5E8WaNs</t>
  </si>
  <si>
    <t>former maryland athletes sam okuayinonu, tayon fleet-davis, jared bernhardt sign with nfl teams</t>
  </si>
  <si>
    <t>/2022/05/01/maryland-football-maryland-mens-lacrosse-sam-okuayinonu-tayon-fleet-davis-jared-bernhardt/?fbclid=IwAR3wNYWkh96JbjBUew0lbtVvucBomUvI6xJhPv02duoT5gEcBr-85oIl5F0</t>
  </si>
  <si>
    <t>football,lacrosse,mens-lacrosse,sports</t>
  </si>
  <si>
    <t>maryland’s black football uniforms are cursed. we have proof. - the diamondback</t>
  </si>
  <si>
    <t>/2016/10/17/maryland-football-jerseys-uniforms/</t>
  </si>
  <si>
    <t>it’s a girl! researchers surprised to find the original testudo may have been female - the diamondback</t>
  </si>
  <si>
    <t>/2018/10/14/umd-testudo-gender-mascot-terps-girl-female-research/</t>
  </si>
  <si>
    <t>rugged wearhouse will leave route 1 by the end of the month - the diamondback</t>
  </si>
  <si>
    <t>/2018/10/24/college-park-rugged-wearhouse-umd-clothing-store-route-1-closed/</t>
  </si>
  <si>
    <t>the significance of a j-hope and becky g collaboration - the diamondback</t>
  </si>
  <si>
    <t>/2019/10/03/j-hope-bts-chicken-noodle-soup-kpop-becky-g-latin-pop/</t>
  </si>
  <si>
    <t>king princess narrates the generation z love experience - the diamondback</t>
  </si>
  <si>
    <t>/2019/10/29/king-princess-cheap-queen-generation-z-album-review/</t>
  </si>
  <si>
    <t>maryland basketball’s shakira austin and olivia owens to enter transfer portal - the diamondback</t>
  </si>
  <si>
    <t>/2020/03/20/maryland-womens-basketball-shakira-austin-transfer-olivia-owens-brenda-frese/</t>
  </si>
  <si>
    <t>review: amazon’s ‘upload’ is a sad mix of television hits - the diamondback</t>
  </si>
  <si>
    <t>/2020/05/03/upload-amazon-prime-afterlife-greg-daniels/</t>
  </si>
  <si>
    <t>asian americans at umd grapple with surge in violence against their community</t>
  </si>
  <si>
    <t>/2021/02/25/umd-asian-americans-violence/?fbclid=IwAR3r9w1ISsj-I61g22BQYXmD2Cnv_fFi9HIAfcVuOLRSJBOUTsnsSqPCWKU</t>
  </si>
  <si>
    <t>normalize eating cake casually</t>
  </si>
  <si>
    <t>/2021/03/04/cake-dessert-celebration-birthday-pandemic-serotonin/</t>
  </si>
  <si>
    <t>engineering professor linda schmidt is remembered for her boundless energy and generosity</t>
  </si>
  <si>
    <t>/2021/04/09/linda-schmidt-obituary-engineering-umd/</t>
  </si>
  <si>
    <t>umd students, other activists rally for climate legislation in front of mckeldin library - the diamondback</t>
  </si>
  <si>
    <t>/2021/09/25/umd-climate-strike-fridays-for-future/?link_id=5&amp;can_id=e7f945c59da5141ef1e7d27b776cbb42&amp;source=email-climate-xchange-student-movement&amp;email_referrer=email_1325299&amp;email_subject=climate-xchange-student-movement</t>
  </si>
  <si>
    <t>cohousing is the solution to our over-individualistic society</t>
  </si>
  <si>
    <t>/2021/11/22/cohousing-communities-housing-third-places/?fbclid=IwAR3pankkpqBqkl7h9y0XubVL510H6ggzShwjI96O-j8jfx2jIzfHO9tGMGU</t>
  </si>
  <si>
    <t>umd cancels winter commencement as covid-19 cases rise</t>
  </si>
  <si>
    <t>/2021/12/16/umd-winter-commencement-covid/?fbclid=IwAR3yqBtc57RxzGjhyzp3u3Y0Ndz4Og6y4FwigrxbIpy4vw47XXr_Z8qCz3s</t>
  </si>
  <si>
    <t>no. 1 maryland tops no. 4 rutgers for 10th straight win, 17-9</t>
  </si>
  <si>
    <t>/2022/04/10/maryland-mens-lacrosse-rutgers-recap-result/?msclkid=6d7bcbecb93a11ecac16bcf4e45db86f</t>
  </si>
  <si>
    <t>insidious: chapter 2 is so bad it must be a joke - the diamondback</t>
  </si>
  <si>
    <t>/2013/09/12/article_19e7f226-1c12-11e3-a437-001a4bcf6878-html/</t>
  </si>
  <si>
    <t>pros and cons of skipping class - the diamondback</t>
  </si>
  <si>
    <t>/2016/08/12/article_2c71d68c-7e72-11e4-98a1-eb02b3666143-html/</t>
  </si>
  <si>
    <t>a university of maryland student made a new website for rating classes - the diamondback</t>
  </si>
  <si>
    <t>/2018/03/25/umd-student-planet-terp-website/</t>
  </si>
  <si>
    <t>the computer science field’s sexism is deeper than one ta handbook - the diamondback</t>
  </si>
  <si>
    <t>/2018/04/22/umd-computer-science-ta-handbook-sexism-ethics/</t>
  </si>
  <si>
    <t>what happened to the greatness of pop music past? - the diamondback</t>
  </si>
  <si>
    <t>/2018/09/25/why-pop-music-is-bad-now-essay/</t>
  </si>
  <si>
    <t>review: ‘this one’s for the ladies’ tells the stories of black male strippers - the diamondback</t>
  </si>
  <si>
    <t>/2018/10/08/review-this-ones-for-the-ladies-tells-the-stories-of-black-male-strippers/</t>
  </si>
  <si>
    <t>we must stop normalizing adderall abuse - the diamondback</t>
  </si>
  <si>
    <t>/2018/10/22/adderall-adhd-abuse-college-students-drug-stimulants-mental-illness-health/</t>
  </si>
  <si>
    <t>we must cancel student loan debt — and refund people who’ve paid it - the diamondback</t>
  </si>
  <si>
    <t>/2019/04/26/umd-college-student-loan-debt-forgiveness-warren-sanders-free-tuition/</t>
  </si>
  <si>
    <t>college park’s landmark apartments sold for over $130 million - the diamondback</t>
  </si>
  <si>
    <t>/2019/09/30/college-park-landmark-apartment-sale-route-1/</t>
  </si>
  <si>
    <t>fearless ideas and fearful locations: how ghost stories explain campus history - the diamondback</t>
  </si>
  <si>
    <t>/2019/10/31/umd-college-park-haunted-sites/</t>
  </si>
  <si>
    <t>at umd, doctoral students depend on their advisers. what can happen when things go wrong? - the diamondback</t>
  </si>
  <si>
    <t>/2020/01/30/umd-graduate-students-advisers-collective-bargaining-part-1/</t>
  </si>
  <si>
    <t>meet prince george’s county’s first ever female fire chief - the diamondback</t>
  </si>
  <si>
    <t>/2020/03/03/prince-georges-county-female-fire-chief-tiffany-green/</t>
  </si>
  <si>
    <t>the loss of a legend: covering the death of len bias at umd - the diamondback</t>
  </si>
  <si>
    <t>/2020/03/09/len-bias-death-maryland-basketball-diamondback-last-print-edition/</t>
  </si>
  <si>
    <t>mens-basketball,sports</t>
  </si>
  <si>
    <t>up in flames: diamondback sports reporters recall covering basketball riots in college park - the diamondback</t>
  </si>
  <si>
    <t>/2020/03/09/umd-riots-basketball-sports-reporters-diamondback-last-print-edition/?fbclid=IwAR14QDOuvLjNsHBytfiueh_UPzpbJfsCac3_F-SEkpNcirCtC-jIqffB74g</t>
  </si>
  <si>
    <t>living in a umd dorm this year requires agreeing to new terms. some say they’re unfair. - the diamondback</t>
  </si>
  <si>
    <t>/2020/07/20/umd-university-of-maryland-housing-resident-life-department-lease-covid-19/</t>
  </si>
  <si>
    <t>college park city council discusses proposal for student housing complex on knox road</t>
  </si>
  <si>
    <t>/2020/09/16/college-park-city-council-housing-complex-knox-road/</t>
  </si>
  <si>
    <t>colleges’ land acknowledgments are only a token gesture - the diamondback</t>
  </si>
  <si>
    <t>/2020/10/21/colleges-land-acknowledgment-indigenous-people-genocide-umd/</t>
  </si>
  <si>
    <t>why i’m obsessed with skateboarding, and why you should be too</t>
  </si>
  <si>
    <t>/2020/11/05/skateboarding-umd-tiktok-skater/</t>
  </si>
  <si>
    <t>review: ‘strip down, rise up’ shows pole-dancing can be therapeutic and empowering</t>
  </si>
  <si>
    <t>/2021/02/14/review-strip-down-rise-up-pole-dancing-documentary/?back=https://www.google.com/search?client=safari&amp;as_qdr=all&amp;as_occt=any&amp;safe=active&amp;as_q=Women's+pole+dancing+in+the+movie&amp;channel=aplab&amp;source=a-app1&amp;hl=en</t>
  </si>
  <si>
    <t>let’s replace the tired classic movies with these films</t>
  </si>
  <si>
    <t>/2021/03/12/classic-movies-outdated-new-unconventional-movies/</t>
  </si>
  <si>
    <t>review: ‘seaspiracy’ aims a jarring spotlight onto the commercial fishing industry</t>
  </si>
  <si>
    <t>/2021/04/02/seaspiracy-takeaways-seafood-environment/</t>
  </si>
  <si>
    <t>review: brockhampton gets retrospective on ‘roadrunner’</t>
  </si>
  <si>
    <t>/2021/04/12/brockhampton-roadrunner-trilogy-review/</t>
  </si>
  <si>
    <t>stem and civics are intertwined. education must reflect this.</t>
  </si>
  <si>
    <t>/2021/05/02/stem-and-civics-must-blend-together/</t>
  </si>
  <si>
    <t>umd community questions effectiveness of qr codes in classrooms for contact tracing - the diamondback</t>
  </si>
  <si>
    <t>/2021/09/20/qrcodes-umd-effectiveness-classrooms/?fbclid=IwAR3obFmL_SOi2x_UXlDlJXPUVjc6IeGd3IrLuog5Zxv9EHSKRb_cRfCIGg4</t>
  </si>
  <si>
    <t>hot water pipe burst in st. mary’s hall prompts flooding, evacuation</t>
  </si>
  <si>
    <t>/2021/12/13/umd-st-marys-hall-flooding-pipe-burst/?fbclid=IwAR3s4vYw8Zc-hwtiGOnpfPKq48bfXnIvc_NXo7Iz3tgVuaYoWtUM1EqbKQc</t>
  </si>
  <si>
    <t>maryland football gets four four-star recruits on national signing day</t>
  </si>
  <si>
    <t>/2021/12/15/maryland-football-signing-day-mike-locksley-jaishawn-barham-octavian-smith/</t>
  </si>
  <si>
    <t>microsoft could be biting off more than it can chew with activision acquisition</t>
  </si>
  <si>
    <t>/2022/02/17/microsoft-could-be-biting-off-more-than-it-can-chew-with-activision-acquisition/</t>
  </si>
  <si>
    <t>city of college park invites residents to participate in no-mow april - the diamondback</t>
  </si>
  <si>
    <t>/2022/02/20/college-park-no-mow-april-pollination/?mc_cid=7342b17704&amp;mc_eid=cce4af810a</t>
  </si>
  <si>
    <t>wmata announces housing developments near college park metro station</t>
  </si>
  <si>
    <t>/2022/03/15/wmata-announces-housing-developments-near-college-park-metro-station/?fr=operanews</t>
  </si>
  <si>
    <t>umd sga unable to override veto of mental health excused absence bill</t>
  </si>
  <si>
    <t>/2022/03/30/umd-sga-mental-health-excused-absence-bill/</t>
  </si>
  <si>
    <t>after a decade, bill for paid family and medical leave passes in maryland general assembly - the diamondback</t>
  </si>
  <si>
    <t>/2022/04/07/bill-paid-family-medical-leave-passes-maryland-general-assembly/</t>
  </si>
  <si>
    <t>terps in the nfl: free agency tracker - the diamondback</t>
  </si>
  <si>
    <t>/2022/04/13/terps-nfl-fa/</t>
  </si>
  <si>
    <t>umd dots director updates sga on plans for parking fee, shuttle buses</t>
  </si>
  <si>
    <t>/2022/04/28/umd-dots-sga-parking-shuttle/?fbclid=IwAR3ieA8PIdxUV5-u9gdDrBnq187d_Np4iFJjadt-YJ7cL6VJEfwyLVqlZD8</t>
  </si>
  <si>
    <t>south campus dining hall’s mongolian grill reopens after temporary closing - the diamondback</t>
  </si>
  <si>
    <t>/2016/02/07/stir-fry-umd-dining-hall/</t>
  </si>
  <si>
    <t>amazon’s new pickup location under terrapin row will open wednesday - the diamondback</t>
  </si>
  <si>
    <t>/2017/02/14/amazon-pickup-terrapin-row-opening/</t>
  </si>
  <si>
    <t>umd’s mock trial coach resigned last week, but he’ll continue to work at umb’s law school - the diamondback</t>
  </si>
  <si>
    <t>/2017/09/05/former-umd-professor-mock-trial-coach-mark-graber-law-school/</t>
  </si>
  <si>
    <t>mike leach could’ve been maryland football’s coach, if he didn’t have such a bad interview - the diamondback</t>
  </si>
  <si>
    <t>/2017/12/15/mike-leach-washington-state-coach-maryland-football-interview-randy-edsall-dj-durkin/</t>
  </si>
  <si>
    <t>legalizing kidney sales would incentivize donors and save lives - the diamondback</t>
  </si>
  <si>
    <t>/2018/02/25/legalizing-kidney-sales-would-incentivize-donors-and-save-lives/</t>
  </si>
  <si>
    <t>review: bazzi’s ‘cosmic’ reveals the man behind the meme - the diamondback</t>
  </si>
  <si>
    <t>/2018/04/17/bazzi-cosmic-album-mine-meme-review/</t>
  </si>
  <si>
    <t>umd student killed, four others injured in car crash in pennsylvania - the diamondback</t>
  </si>
  <si>
    <t>/2018/09/10/umd-student-car-crash-phi-gamma-delta-pennsylvania/</t>
  </si>
  <si>
    <t>umd students say they’ve found mold in at least 10 dorms and apartments - the diamondback</t>
  </si>
  <si>
    <t>/2018/10/04/mold-umd-dorms-apartments-resident-life-hotel-elkton/</t>
  </si>
  <si>
    <t>you don’t need to make tragedies about you to mourn them - the diamondback</t>
  </si>
  <si>
    <t>/2019/04/16/notre-dame-cathedral-fire-social-media-instagram-paris-self-promotion/</t>
  </si>
  <si>
    <t>students with mental illness need more than a two-day absence policy - the diamondback</t>
  </si>
  <si>
    <t>/2019/09/11/umd-mental-health-illness-counseling-absence-attendance/</t>
  </si>
  <si>
    <t>“a liminal space”: welcome to the mckeldin smoke spot - the diamondback</t>
  </si>
  <si>
    <t>/2019/09/26/mckeldin-smoke-spot-campus-vaping-cigarettes/?fbclid=IwAR0Wne4aqvlr3_T5tmHwpWbOXHuU7nc8bVWbxVZAJW_N56MdLqRQ0pQFLV8</t>
  </si>
  <si>
    <t>campus,multimedia,news,podcasts</t>
  </si>
  <si>
    <t>former maryland football player taivon jacobs traded to the houston roughnecks - the diamondback</t>
  </si>
  <si>
    <t>/2020/01/20/taivon-jacobs-maryland-football-xfl-trade/</t>
  </si>
  <si>
    <t>preview: russian prima ballerina irina kolesnikova to make u.s. debut in ‘swan lake’ - the diamondback</t>
  </si>
  <si>
    <t>/2020/01/26/swan-lake-ballet-petersburg-russian-preview/</t>
  </si>
  <si>
    <t>new rules at umd require e-scooters to be parked in designated locations - the diamondback</t>
  </si>
  <si>
    <t>/2020/01/31/umd-e-scooter-parking-regulations-rules-dots-campus-umpd-citation/</t>
  </si>
  <si>
    <t>all-women performance of “a doll house” at umd explores gender inequalities - the diamondback</t>
  </si>
  <si>
    <t>/2020/02/17/umd-doll-house-the-clarice-women-inequality/</t>
  </si>
  <si>
    <t>arts,campus,diversions,news</t>
  </si>
  <si>
    <t>another black person is now a martyr. i’m tired of it. - the diamondback</t>
  </si>
  <si>
    <t>/2020/05/08/ahmaud-arbery-police-brutality-shooting-racism/</t>
  </si>
  <si>
    <t>white people need to be listening to black activists, not talking over them - the diamondback</t>
  </si>
  <si>
    <t>/2020/06/06/george-floyd-protests-racism-black-lives-matter/</t>
  </si>
  <si>
    <t>humans’ obsession with moving to mars is concerning - the diamondback</t>
  </si>
  <si>
    <t>/2021/04/01/mars-travel-earth-sustainability-abiboo/</t>
  </si>
  <si>
    <t>miles from ethiopia, umd community members worry for their families amid tigray crisis</t>
  </si>
  <si>
    <t>/2021/04/15/university-of-maryland-students-tigray-crisis/</t>
  </si>
  <si>
    <t>behind the scenes, these employees ran the quarantine and isolation housing at umd - the diamondback</t>
  </si>
  <si>
    <t>/2021/06/30/behind-the-scenes-these-employees-ran-the-quarantine-and-isolation-housing-at-umd/</t>
  </si>
  <si>
    <t>umd union workers rally for $15 minimum wage, pandemic hazard pay</t>
  </si>
  <si>
    <t>/2021/08/06/umd-afscme-union-worker-protest-minumum-wage/</t>
  </si>
  <si>
    <t>two umd professors research how to use ai to make cardiac monitoring more accessible - the diamondback</t>
  </si>
  <si>
    <t>/2021/10/11/umd-research-cardiac-monitoring-artificial-intelligence/?fbclid=IwAR3G-f9HR0S3yhrUddxB0wk1Q_VM0RJy0PYdneckneV9fCr4FyDJFclty-s</t>
  </si>
  <si>
    <t>metro delays force umd students to adapt commutes</t>
  </si>
  <si>
    <t>/2021/10/24/metro-wmata-delays-umd-students/?fbclid=IwAR3okSMkyiEEv4KzNa_06LCVuy3HywLZJ0VUpfDVea9ARABe0Y5Joj-KFL8</t>
  </si>
  <si>
    <t>‘little women’ marks umd’s return to in-person student theatre</t>
  </si>
  <si>
    <t>/2021/10/28/little-women-umd-theatre-clarice-performing-arts/?fbclid=IwAR3wA8CFGDm4Lb8AkkUdrMK5VvooU5jQFwAKCB7opbYMm_TK5G75lLVtTKY</t>
  </si>
  <si>
    <t>usm workers can now bargain under one contract after legislature overrides hogan’s veto - the diamondback</t>
  </si>
  <si>
    <t>/2021/12/06/usm-workers-larry-hogan-veto-maryland/</t>
  </si>
  <si>
    <t>maryland women’s soccer announces first signing class under meghan ryan nemzer</t>
  </si>
  <si>
    <t>/2022/01/29/maryland-womens-soccer-meghan-ryan-nemzer-signing-class/</t>
  </si>
  <si>
    <t>need new music? check out these 10 black artists from different genres</t>
  </si>
  <si>
    <t>/2022/02/07/10-black-muscians/?fbclid=IwAR2h6S32R3Z3RIFrPIm5h89fPx_Faihp4mGG6i0SyWp2qXWHQJycOttVzRc</t>
  </si>
  <si>
    <t>march madness preview 2022: maryland women’s basketball - the diamondback</t>
  </si>
  <si>
    <t>/2022/03/16/march-madness-2022-womens-basketball/</t>
  </si>
  <si>
    <t>basketball,special-projects,sports,womens-basketball</t>
  </si>
  <si>
    <t>review: omar apollo’s standout debut album ‘ivory’ is alluringly beautiful</t>
  </si>
  <si>
    <t>/2022/04/10/omar-apollo-ivory-album-review/</t>
  </si>
  <si>
    <t>guanciale is the cured cure to all of your flavor problems - the diamondback</t>
  </si>
  <si>
    <t>/2016/08/29/what-is-guanciale/</t>
  </si>
  <si>
    <t>tokenism can be a recipe for isolation and casual racism - the diamondback</t>
  </si>
  <si>
    <t>/2017/02/22/tokenism-racism-friends-university/</t>
  </si>
  <si>
    <t>technology is killing print journalism - the diamondback</t>
  </si>
  <si>
    <t>/2017/06/18/death-print-journalism-newspapers-technology/</t>
  </si>
  <si>
    <t>umd mock trial coach resigns after email exchange about latino students’ qualifications - the diamondback</t>
  </si>
  <si>
    <t>/2017/09/01/university-of-maryland-professor-mock-trial-resigns-email-diversity/</t>
  </si>
  <si>
    <t>university of maryland to receive $219.5 million donation — the largest in its history - the diamondback</t>
  </si>
  <si>
    <t>/2017/10/04/umd-clark-foundation-donation-engineering-school/</t>
  </si>
  <si>
    <t>even after apartment developments, most umd underclassmen still live on campus - the diamondback</t>
  </si>
  <si>
    <t>/2018/03/14/umd-off-campus-apartments-housing-terrapin-row-landmark/</t>
  </si>
  <si>
    <t>review: danielle steel’s ‘accidental heroes’ is an emotional thriller - the diamondback</t>
  </si>
  <si>
    <t>/2018/04/23/danielle-steel-accidental-heroes-review-novel/</t>
  </si>
  <si>
    <t>review: ‘last week tonight’ is still hilarious, but lacks a little substance - the diamondback</t>
  </si>
  <si>
    <t>/2019/03/06/last-week-tonight-new-season-six-review-not-great/</t>
  </si>
  <si>
    <t>review: cage the elephant plays it safe on their new album, ‘social cues’ - the diamondback</t>
  </si>
  <si>
    <t>/2019/04/23/cage-the-elephant-social-cues-matt-shultz-album-review/</t>
  </si>
  <si>
    <t>meat-eaters are the biggest snowflakes of them all - the diamondback</t>
  </si>
  <si>
    <t>/2019/09/05/veganism-food-snowflake-social-justice-climate-change/?_x_tr_sl=en&amp;_x_tr_tl=fr&amp;_x_tr_hl=fr&amp;_x_tr_pto=sc</t>
  </si>
  <si>
    <t>the metro favors the white and the wealthy. that needs to change. - the diamondback</t>
  </si>
  <si>
    <t>/2019/10/07/metro-shut-down-low-income-access-washington-dc/</t>
  </si>
  <si>
    <t>where is high five guy now? we checked in with a umd legend. - the diamondback</t>
  </si>
  <si>
    <t>/2019/10/23/high-five-guy-umd-checking-in-umd-legend/?fbclid=IwAR1aHrt9SYhDEcCazCPszEjCe0J3wglhsdxBi1WnB7YurQQ78RJ0B2GhIaI</t>
  </si>
  <si>
    <t>review: ‘cats’ doesn’t add much to the original musical - the diamondback</t>
  </si>
  <si>
    <t>/2019/12/18/cats-movie-broadway-musical-webber-review/</t>
  </si>
  <si>
    <t>review: russian prima ballerina irina kolesnikova exudes grace in dramatic performance - the diamondback</t>
  </si>
  <si>
    <t>/2020/02/24/swan-lake-irina-kolesnikova-russian-prima-ballerina/</t>
  </si>
  <si>
    <t>police searching for 3-5 armed suspects after shooting inside the enclave apartments - the diamondback</t>
  </si>
  <si>
    <t>/2020/04/18/enclave-shooting-college-park-umd-police-pgpd-suspect-investigation/?oldversion=91.0.2</t>
  </si>
  <si>
    <t>umd students find ways to celebrate their 21st birthdays amid the pandemic</t>
  </si>
  <si>
    <t>/2020/10/15/coronavirus-birthday-celebration-alcohol/</t>
  </si>
  <si>
    <t>umd launches dashboard to track progress on 25 demands from black student leaders</t>
  </si>
  <si>
    <t>/2021/03/10/umd-demands-black-student-leaders-critical-issues-updates-dashboard/</t>
  </si>
  <si>
    <t>after merger, college park startup ionq plans to go public with $2 billion valuation</t>
  </si>
  <si>
    <t>/2021/03/12/college-park-ionq-public-quantum-computing/?fbclid=IwAR0r3Uj7uhE18jsZ71uw5X8kk9OYy9jZr9fbNmLZI0KvdBIEfsVWavkQ7zY</t>
  </si>
  <si>
    <t>the dismal reality of the pandemic glow down</t>
  </si>
  <si>
    <t>/2021/03/29/glow-down-pandemic-quarantine-hot-girl-summer/</t>
  </si>
  <si>
    <t>nombe stuns with chromatopia, an ambitious expedition through love of all kinds - the diamondback</t>
  </si>
  <si>
    <t>/2021/05/09/nombe-chromatopia-sophomore-album-prototype-weirdo-paint-california/</t>
  </si>
  <si>
    <t>mask fashion: stay safe in style</t>
  </si>
  <si>
    <t>/2021/09/09/mask-fashion-covid-19-guidlines-yves-saint-laurent-lirika-matoshi/</t>
  </si>
  <si>
    <t>before the ascent: umd students set routes at the eppley climbing wall - the diamondback</t>
  </si>
  <si>
    <t>/2021/10/04/route-setters-eppley-climbing-wall/</t>
  </si>
  <si>
    <t>umd fans have high expectations for men’s basketball. turgeon couldn’t live up to them.</t>
  </si>
  <si>
    <t>/2021/12/08/maryland-basketball-turgeon-coaching-history-fans/</t>
  </si>
  <si>
    <t>the email also outlined pre-arrival covid requirements such as testing and face coverings. - the diamondback</t>
  </si>
  <si>
    <t>/2022/01/13/resident-life-quarantine-isolation-housing-covid-umd/?_native_ads=1</t>
  </si>
  <si>
    <t>maryland men’s lacrosse dominates in season opener against high point, 21-13</t>
  </si>
  <si>
    <t>/2022/02/05/maryland-mens-lacrosse-high-point-recap-result/?fbclid=IwAR3k_U4HOM2Aa8ive_ktUmqqrujM6nxTBco8smzwM2odkamaec5-05herYg</t>
  </si>
  <si>
    <t>luke wierman’s faceoff consistency pushed maryland men’s lacrosse to big win</t>
  </si>
  <si>
    <t>/2022/02/13/maryland-mens-lacrosse-luke-wierman/</t>
  </si>
  <si>
    <t>umd’s gamer symphony orchestra covers video game classics in sold-out concert - the diamondback</t>
  </si>
  <si>
    <t>/2022/03/01/gamer-symphony-orchestra-concert/?fbclid=IwAR3ykLc4fdLQu2ZdT6BQ5bE7m4VA9DB8_WcCXabmx2YJUJhStWleS0fLP_0</t>
  </si>
  <si>
    <t>university of maryland’s reading day won’t be on a weekend for the next 6 years - the diamondback</t>
  </si>
  <si>
    <t>/2016/09/12/university-of-marylands-reading-day-wont-be-on-a-weekend-for-the-next-6-years/</t>
  </si>
  <si>
    <t>review: ‘joe mande’s award-winning comedy special’ is a shocking and hilarious journey - the diamondback</t>
  </si>
  <si>
    <t>/2017/08/02/joe-mande-award-winning-comedy-special-netflix-review/</t>
  </si>
  <si>
    <t>maryland urban pop duo gianni and kyle are riding their own wave - the diamondback</t>
  </si>
  <si>
    <t>/2017/12/07/maryland-rap-gianni-and-kyle-soundcloud/</t>
  </si>
  <si>
    <t>umd’s comp sci classes are getting more open seats, thanks to one student’s petition - the diamondback</t>
  </si>
  <si>
    <t>/2017/12/11/umd-computer-science-petition-waitlists-iribe-differential-tuition-class-size/</t>
  </si>
  <si>
    <t>200 years of ‘frankenstein’: an ode to the girl who invented science fiction - the diamondback</t>
  </si>
  <si>
    <t>/2018/09/05/frankenstein-mary-shelley-bicentennial-sci-fi-impact/</t>
  </si>
  <si>
    <t>review: ‘nappily ever after’ has a muddled message - the diamondback</t>
  </si>
  <si>
    <t>/2018/10/03/nappily-ever-after-netflix-hair-movie-review/</t>
  </si>
  <si>
    <t>the stigma around physician-assisted suicide takes autonomy from terminally ill patients - the diamondback</t>
  </si>
  <si>
    <t>/2019/03/13/suicide-legal-euthanasia-physician-assisted-doctor-medical-care/</t>
  </si>
  <si>
    <t>umd’s sororities pull out of annual weeklong spring festival - the diamondback</t>
  </si>
  <si>
    <t>/2019/04/08/umd-pha-sorority-spring-fest-greek-life-sexual-assault-training/</t>
  </si>
  <si>
    <t>meet the umd professor who spent 28 years developing a new type of apple - the diamondback</t>
  </si>
  <si>
    <t>/2019/05/02/umd-apple-antietam-blush-invent-orchard/</t>
  </si>
  <si>
    <t>chelsea cutler brought duality to see’s 2019 fallapalooza - the diamondback</t>
  </si>
  <si>
    <t>/2019/10/14/chelsea-cutler-fallapalooza-umd-see-2019-interview/</t>
  </si>
  <si>
    <t>review: brent faiyaz’s ‘fuck the world’ is intricate and impressive - the diamondback</t>
  </si>
  <si>
    <t>/2020/02/13/brent-faiyaz-fuck-the-world-review/</t>
  </si>
  <si>
    <t>three incoming maryland women’s lacrosse freshman named under armour all-americans - the diamondback</t>
  </si>
  <si>
    <t>/2020/08/05/eloise-clevenger-sophi-wrisk-kennedy-williamson-all-american-maryland-womens-lacrosse/</t>
  </si>
  <si>
    <t>review: ‘midnight sun’ can bite me</t>
  </si>
  <si>
    <t>/2020/09/03/twilight-midnight-sun-book-review/</t>
  </si>
  <si>
    <t>umd students spent a year fighting for more free period products. they’re still waiting. - the diamondback</t>
  </si>
  <si>
    <t>/2020/09/25/umd-students-free-period-products-campus/</t>
  </si>
  <si>
    <t>‘2 hearts’ is an powerful tale of love and fate</t>
  </si>
  <si>
    <t>/2020/10/18/2-hearts-jacob-elordi-six-degrees-of-separation-review/</t>
  </si>
  <si>
    <t>after umd reports most hate bias incidents in state, students reflect on campus climate</t>
  </si>
  <si>
    <t>/2020/12/07/umd-hate-crime-police-report-antisemitism-racism/</t>
  </si>
  <si>
    <t>gun control won’t happen without significant change from democrats</t>
  </si>
  <si>
    <t>/2021/03/31/gun-control-democrats-republicans-congress-shootings-filibuster/</t>
  </si>
  <si>
    <t>maryland falls to the university of waterloo in the csl grand finals - the diamondback</t>
  </si>
  <si>
    <t>/2021/05/04/csl-grand-finals-esports-league-of-legends/</t>
  </si>
  <si>
    <t>college park council discusses junction of affordable housing, neighborhood stabilization</t>
  </si>
  <si>
    <t>/2021/09/22/college-park-city-council-affordable-housing-tenants-neighborhood-stabilization/?fr=operanews</t>
  </si>
  <si>
    <t>umd honors initiatives aim to support first-generation, underrepresented students - the diamondback</t>
  </si>
  <si>
    <t>/2021/10/20/honors-college-community/</t>
  </si>
  <si>
    <t>life-saving medical care shouldn’t cost thousands of dollars</t>
  </si>
  <si>
    <t>/2021/10/28/health-care-equity-expensive-insulin/?fbclid=IwAR3175QnKUsemmwN5bHuPYgLTpmpAoU_bCMjHI6Bia-ME8RPEuiriB-2rzs</t>
  </si>
  <si>
    <t>the diamond drag: big opening no. 1 of ‘rupaul’s drag race’ - the diamondback</t>
  </si>
  <si>
    <t>/2022/01/10/rupaul-drag-race-season-14-ep-1/</t>
  </si>
  <si>
    <t>season in review: maryland football took an important step forward in 2021</t>
  </si>
  <si>
    <t>/2022/01/17/maryland-football-season-in-review-mike-locksley-taulia-tagovailoa/</t>
  </si>
  <si>
    <t>professional language is fake. let’s start normalizing slang in the office.</t>
  </si>
  <si>
    <t>/2022/03/11/normalize-slang-in-the-workplace/</t>
  </si>
  <si>
    <t>review: rex orange county stays true to playful pop sound in ‘who cares?’</t>
  </si>
  <si>
    <t>/2022/03/13/rex-orange-county-who-cares-review/</t>
  </si>
  <si>
    <t>growing up is hard to do - the diamondback</t>
  </si>
  <si>
    <t>/2010/06/28/article_f50b503f-756d-5f67-9c7e-876abcea8964-html/</t>
  </si>
  <si>
    <t>lasting impact: the magic school bus - the diamondback</t>
  </si>
  <si>
    <t>/2014/10/16/article_8223c512-559c-11e4-9bfd-001a4bcf6878-html/?fbclid=IwAR2Q7GRi3n9A6ZlJPN0oeFqxgRAh-qCfolhOL2S5E_A8Ajt6_zKVFZ_HULE</t>
  </si>
  <si>
    <t>chopped and screwed up: the danger of lean - the diamondback</t>
  </si>
  <si>
    <t>/2016/09/18/codein-promethazine-lean-drug-causes-death-of-many-artists/</t>
  </si>
  <si>
    <t>anyone can fly their drones at umd’s new flight lab - the diamondback</t>
  </si>
  <si>
    <t>/2017/09/29/umd-flight-lab-site/</t>
  </si>
  <si>
    <t>preview: freeform’s ‘siren’ is a mermaid show with bite - the diamondback</t>
  </si>
  <si>
    <t>/2018/03/27/freeform-siren-mermaid-show-premiere-date-time-channel/</t>
  </si>
  <si>
    <t>a former duke professor found responsible for sexual harassment works at umd - the diamondback</t>
  </si>
  <si>
    <t>/2018/04/02/duke-professor-umd-william-rivera-sexual-harassment-start/</t>
  </si>
  <si>
    <t>libertarianism and white nationalism actually aren’t that different - the diamondback</t>
  </si>
  <si>
    <t>/2018/06/26/libertarianism-white-nationalism-buckley-conservatism-robin/</t>
  </si>
  <si>
    <t>an ode to sticky note window art on campus - the diamondback</t>
  </si>
  <si>
    <t>/2018/11/07/umd-maryland-terrapin-row-art-graffiti-dorms-window-sticky-post-it-notes/</t>
  </si>
  <si>
    <t>review: ‘outlaw king’ is worth it in the end - the diamondback</t>
  </si>
  <si>
    <t>/2018/11/13/outlaw-king-chris-pine-netflix-original-movie-review/</t>
  </si>
  <si>
    <t>has tinder killed traditional dating? umd students weigh in. - the diamondback</t>
  </si>
  <si>
    <t>/2018/11/19/dating-apps-tinder-bumble-grindr-hookup-millennials-umd-students/</t>
  </si>
  <si>
    <t>campus</t>
  </si>
  <si>
    <t>review: haley reinhart’s ‘lo-fi soul’ awakens the lo-fi soul in us all - the diamondback</t>
  </si>
  <si>
    <t>/2019/04/05/haley-reinhart-lo-fi-soul-album-review/</t>
  </si>
  <si>
    <t>review: role model deserves all the recognition he can get, because he’s just that good - the diamondback</t>
  </si>
  <si>
    <t>/2019/12/03/role-model-tucker-pillsbury-songbyrd-concert-review/</t>
  </si>
  <si>
    <t>review: dijon combines the strengths of soul music with a new-wave twist - the diamondback</t>
  </si>
  <si>
    <t>/2020/02/12/review-concert-dijon-union-stage-how-do-you-feel-about-getting-married/</t>
  </si>
  <si>
    <t>david simon: it might not have mattered, but at least we had fun - the diamondback</t>
  </si>
  <si>
    <t>/2020/03/09/umd-diamondback-david-simon-last-print-edition/?fbclid=IwAR2IjpyYZXP-U2SICSrzaxSr0c1v9Op8XE4nsTsLhA4apY_P4ecLysL-adk</t>
  </si>
  <si>
    <t>did we just see the last episode of ‘last week tonight’? - the diamondback</t>
  </si>
  <si>
    <t>/2020/04/21/john-oliver-end-last-week-tonight/</t>
  </si>
  <si>
    <t>“it’s a bit excessive”: some umd students, professors raise concerns about honorlock - the diamondback</t>
  </si>
  <si>
    <t>/2020/04/22/umd-honorlock-online-virtual-classes/</t>
  </si>
  <si>
    <t>alison roman’s art of fumbling the bag - the diamondback</t>
  </si>
  <si>
    <t>/2020/05/12/alison-roman-interview-chrissy-teigen-marie-kondo/</t>
  </si>
  <si>
    <t>behind the viral portraits that have mobilized the black lives matter movement online - the diamondback</t>
  </si>
  <si>
    <t>/2020/07/02/viral-portraits-black-lives-matter-movement-online/</t>
  </si>
  <si>
    <t>still woozy talks new single ‘bs’ and why he loves self-producing - the diamondback</t>
  </si>
  <si>
    <t>/2020/09/14/still-woozy-new-single-bs-dream-pop-review/</t>
  </si>
  <si>
    <t>the hall cp is the perfect place for a chill happy hour</t>
  </si>
  <si>
    <t>/2020/10/19/the-hall-happy-hour-college-park-review/</t>
  </si>
  <si>
    <t>why you should treat your spotify like a journal - the diamondback</t>
  </si>
  <si>
    <t>/2021/02/16/journaling-mindfulness-spotify-playlists/</t>
  </si>
  <si>
    <t>paramount plus gives nostalgia seekers what they’re looking for</t>
  </si>
  <si>
    <t>/2021/03/10/paramount-plus-icarly-avatar-cbs-tooning-out-news/</t>
  </si>
  <si>
    <t>more than 97 percent of umd community members on campus are vaccinated</t>
  </si>
  <si>
    <t>/2021/08/30/umd-covid-19-vaccine-mandate/?fbclid=IwAR3zjBnT3GI_7RQhEcn-oOAxymP2asBEstwk-xSOSng3GIxxMQE8iqgS5D8</t>
  </si>
  <si>
    <t>umd launches study to analyze impacts of lowering voting age to 16 - the diamondback</t>
  </si>
  <si>
    <t>/2021/09/02/umd-study-lowering-voting-age/?fbclid=IwAR3sbQJGrt0BNfmPVVB10kROVf_PlzlKKPPhhh-81X1R_02uwND22UnXwKU</t>
  </si>
  <si>
    <t>some issues aren’t two sided. it’s time to fight this false equivalency. - the diamondback</t>
  </si>
  <si>
    <t>/2021/10/22/two-sided-false-equivalency/?fbclid=IwAR3CzncsGPqVejje98gbPGBb-nvwYX-YuwHfUONpT4ivvVitFAGSJpeN1T4</t>
  </si>
  <si>
    <t>‘a sleeping giant’: meghan ryan nemzer outlines future of maryland women’s soccer</t>
  </si>
  <si>
    <t>/2021/12/15/maryland-womens-soccer-meghan-ryan-nemzer-introduction/?mc_cid=b73d56b351&amp;mc_eid=897f139dba</t>
  </si>
  <si>
    <t>momentum is with kyle cochran and maryland wrestling going into meet with penn state</t>
  </si>
  <si>
    <t>/2022/01/07/maryland-wrestling-kyle-cochran-penn-state-southern-scuffle/</t>
  </si>
  <si>
    <t>ben sassoon, 1991-2011: ‘he was the best that they come’ - the diamondback</t>
  </si>
  <si>
    <t>/2016/08/12/article_498928e5-3531-5d40-9611-a02c59cc7698-html/</t>
  </si>
  <si>
    <t>larger than life: six things you don’t know about a.j. francis - the diamondback</t>
  </si>
  <si>
    <t>/2016/08/12/article_d92ee0dc-19a1-11e2-bb92-001a4bcf6878-html/</t>
  </si>
  <si>
    <t>university of maryland dorms now feature security cameras to deter tailgating and theft - the diamondback</t>
  </si>
  <si>
    <t>/2016/10/30/umd-dorm-lobby-security-cameras/</t>
  </si>
  <si>
    <t>face off: mandatory service enhances both individuals and communities at large - the diamondback</t>
  </si>
  <si>
    <t>/2017/02/21/mandatory-community-service-helpful-volunteering/</t>
  </si>
  <si>
    <t>after living in substance-free housing at umd, carroll hall residents commend the program - the diamondback</t>
  </si>
  <si>
    <t>/2017/11/16/umd-substance-free-housing-carroll-hall-dorm-alcohol-drugs/</t>
  </si>
  <si>
    <t>after #metoo, lefty driesell’s legacy deserves greater scrutiny - the diamondback</t>
  </si>
  <si>
    <t>/2018/04/08/driesell-sexual-abuse-hall-of-fame-cover-up/</t>
  </si>
  <si>
    <t>column,opinion,staff-editorial</t>
  </si>
  <si>
    <t>two umd dining services managers were recognized for diverse hiring practices - the diamondback</t>
  </si>
  <si>
    <t>/2018/09/27/umd-dining-services-developmental-disability-employment-award-annapolis/</t>
  </si>
  <si>
    <t>the top 3 korean drama shows available to stream on netflix - the diamondback</t>
  </si>
  <si>
    <t>/2019/09/02/korean-drama-netflix-suggestions-tv/</t>
  </si>
  <si>
    <t>hot pot, rolled ice cream and more: new restaurants at umd and in college park - the diamondback</t>
  </si>
  <si>
    <t>/2019/09/05/new-restaurant-umd-college-park-qdoba-hotpot-open/</t>
  </si>
  <si>
    <t>a $400,000 renovation project will temporarily close la plata beach - the diamondback</t>
  </si>
  <si>
    <t>/2019/09/17/umd-la-plata-beach-close-renovation-turf/</t>
  </si>
  <si>
    <t>john mulaney read the diamondback on stage at the xfinity center and i am freaking out - the diamondback</t>
  </si>
  <si>
    <t>/2019/11/01/john-mulaney-umd-homecoming-comedy-show-xfinity-center-review/</t>
  </si>
  <si>
    <t>photo essay: at the 9:30 club, clairo proved her music is even better live - the diamondback</t>
  </si>
  <si>
    <t>/2019/11/14/clairo-930-club-concert-immunity-tour-photo-essay-review/</t>
  </si>
  <si>
    <t>review: brockhampton is completely uncategorizable and i love it - the diamondback</t>
  </si>
  <si>
    <t>/2019/11/26/brockhampton-concert-the-anthem-ginger-review/</t>
  </si>
  <si>
    <t>umd shouldn’t have closed its confucius institute - the diamondback</t>
  </si>
  <si>
    <t>/2020/02/04/umd-china-confucius-institute-closing-political/</t>
  </si>
  <si>
    <t>review: lauv’s “~how i’m feeling~” is an ode to loneliness - the diamondback</t>
  </si>
  <si>
    <t>/2020/03/09/lauv-how-im-feeling-album-review/</t>
  </si>
  <si>
    <t>review: mtv’s ‘no filter: tana mongeau’ is more filtered than i hoped - the diamondback</t>
  </si>
  <si>
    <t>/2020/03/12/review-mtvs-no-filter-tana-mongeau-is-more-filtered-than-i-hoped/</t>
  </si>
  <si>
    <t>diversions,tv,uncategorized</t>
  </si>
  <si>
    <t>as olivia paregol’s loved ones fight for remembrance, they win a victory in annapolis - the diamondback</t>
  </si>
  <si>
    <t>/2020/03/26/umd-olivia-paregol-adenovirus-friends-family-outbreak-law-maryland-general-assembly/?fbclid=IwAR3OVhIuR8Km_oBS6cf-4XmqaX3eQCOCY9cJcB-Qij6QPGFqdiLLFvuF6Oo</t>
  </si>
  <si>
    <t>review: netflix’s ‘too hot to handle’ tackles casual hookup culture - the diamondback</t>
  </si>
  <si>
    <t>/2020/04/24/too-hot-to-handle-hookup-culture-review/</t>
  </si>
  <si>
    <t>many classes are giving open-book exams during quarantine. why stop when it’s over? - the diamondback</t>
  </si>
  <si>
    <t>/2020/04/30/umd-open-book-exam-coronavirus-elms/</t>
  </si>
  <si>
    <t>get to know maryland football commit tai felton - the diamondback</t>
  </si>
  <si>
    <t>/2020/07/17/tai-felton-maryland-football-commit-mike-locksley/</t>
  </si>
  <si>
    <t>residents in at least two umd greek life houses quarantining after positive covid-19 cases</t>
  </si>
  <si>
    <t>/2020/09/05/umd-greek-life-houses-quarantine-covid-19/</t>
  </si>
  <si>
    <t>el caso en contra de ‘latinx’</t>
  </si>
  <si>
    <t>/2020/11/03/latinx-termino-genero-neutral-anglicismo/</t>
  </si>
  <si>
    <t>dbk-en-espanol,opinion-dbk-en-espanol</t>
  </si>
  <si>
    <t>justin shockey has struggled in the faceoff x for maryland men’s lacrosse</t>
  </si>
  <si>
    <t>/2021/03/23/maryland-mens-lacrosse-justin-shockey-faceoffs/</t>
  </si>
  <si>
    <t>college park city council expresses support for giving $15k to greek life tailgates - the diamondback</t>
  </si>
  <si>
    <t>/2021/09/09/college-park-city-council-greek-life-tailgate/?fbclid=IwAR3nzLfO3chduhRwv-2ry4d8Y6IVgDdHItNTwBTH8itLSOdF7kFCFtD1I28</t>
  </si>
  <si>
    <t>driskell center’s “american landscapes” exhibit highlights paintings by black artists - the diamondback</t>
  </si>
  <si>
    <t>/2021/09/14/umd-art-exhibit-black-artists/?fbclid=IwAR3s52BAaHl9r8Dpl6Bn-tDbribv3nX-8yTVpnRwWdvwogbkRWpK4yzcldM</t>
  </si>
  <si>
    <t>umd professors share thoughts on in-person classes as students return to campus - the diamondback</t>
  </si>
  <si>
    <t>/2021/09/23/umd-professors-share-thoughts-on-in-person-classes-as-students-return-to-campus/</t>
  </si>
  <si>
    <t>umd journalism and information science colleges offer new master’s degree - the diamondback</t>
  </si>
  <si>
    <t>/2021/09/30/data-program-information/?fbclid=IwAR3zU-6YGqLHGKItFhfskGgey43_3iJ9deWian8BzT3jcbu0mhFaVbCS_mU</t>
  </si>
  <si>
    <t>sable replaces combat stakes with excellent storytelling - the diamondback</t>
  </si>
  <si>
    <t>/2021/10/05/sable-review-gaming-hoverbikes-exploring/</t>
  </si>
  <si>
    <t>maryland’s missy meharg elevated big ten field hockey. she keeps winning anyway.</t>
  </si>
  <si>
    <t>/2021/10/19/maryland-field-hockey-missy-meharg-big-ten-600-wins/?fbclid=IwAR3zgDs1dsmEZU26xFc7q0ry5UxPGgX1s3IIqIPi140eyW6e9u0SUYlJrPs</t>
  </si>
  <si>
    <t>task force seeks to curb food insecurity in prince george’s county</t>
  </si>
  <si>
    <t>/2021/10/21/prince-georges-county-food-insecurity/</t>
  </si>
  <si>
    <t>umd architecture alumni tour new college park construction projects</t>
  </si>
  <si>
    <t>/2021/10/25/campus-progress-innovation-homecoming/?mc_cid=60dbb1f8b4&amp;mc_eid=897f139dba</t>
  </si>
  <si>
    <t>juju life app aims to ease leasing process for umd chinese international students</t>
  </si>
  <si>
    <t>/2021/12/09/umd-housing-juju-life-international-students/?continueFlag=f4289f4f61fa4f8a7af3e6253eb40f27</t>
  </si>
  <si>
    <t>umd students with assistance animals call for better etiquette around their furry friends</t>
  </si>
  <si>
    <t>/2022/02/21/umd-students-service-animals-better-etiquette-mental-health/?fbclid=IwAR3zIVQNE1OLDDN6v9HsIBbZttVe1T3ntSFujN0k19Nqq-ZgVtALxP98NRc</t>
  </si>
  <si>
    <t>umd students and faculty say they want ‘academic freedom,’ not book bans</t>
  </si>
  <si>
    <t>/2022/02/28/umd-students-faculty-book-censorship-bans-academic-freedom/?fbclid=IwAR3qaj6gJQ3fc1L7F0aM3ZN4PN0Krwj9C7c7lSVuL-oPLJOtXuk-YBP4hCk</t>
  </si>
  <si>
    <t>local,nation,news</t>
  </si>
  <si>
    <t>marina dazzles on stage for first time since 2019</t>
  </si>
  <si>
    <t>/2022/03/01/marina-dazzles-on-stage-for-first-time-since-2019/?fbclid=IwAR3pFLzLaBAWRa6QlxDIhHaMsW7vijNQFQXaaTSBr29vfp7QPXQMV5blMRg</t>
  </si>
  <si>
    <t>asexual students at umd encourage sexuality discussion</t>
  </si>
  <si>
    <t>/2022/03/07/asexual-student-umd-sexuality/?fbclid=IwAR3yXHvcUBHiG1fWxkzq5MCnbYsmIySeTAfw_T9ojZPNSwXMX7hNhrokBm8</t>
  </si>
  <si>
    <t>news,sex-in-college-park-2022,special-projects</t>
  </si>
  <si>
    <t>moco museum in amsterdam brings its artful societal commentary beyond spain</t>
  </si>
  <si>
    <t>/2022/03/17/amsterdam-moco-museum/</t>
  </si>
  <si>
    <t>converted muslim speaks of his journey - the diamondback</t>
  </si>
  <si>
    <t>/2016/08/12/article_8c175d54-4b62-5a06-b690-414c856b650c-html/</t>
  </si>
  <si>
    <t>love should be treated as a verb, not a noun - the diamondback</t>
  </si>
  <si>
    <t>/2016/08/12/article_c8763304-38ea-11e2-a63e-001a4bcf6878-html/</t>
  </si>
  <si>
    <t>what to do with the old sigma chi house? these guys want to buy it - the diamondback</t>
  </si>
  <si>
    <t>/2016/08/12/article_16cbcdd6-81b2-11e4-ae0d-4fd8ba153aef-html/</t>
  </si>
  <si>
    <t>a umd graduate assistant is struggling to live on $17,000 a year. and he’s not alone. - the diamondback</t>
  </si>
  <si>
    <t>/2016/12/12/underpaid-university-maryland-graduate-students/</t>
  </si>
  <si>
    <t>a new cafe in h.j. patterson offers a ramen bar, sushi and specialty teas - the diamondback</t>
  </si>
  <si>
    <t>/2017/04/05/new-cafe-umd-hj-patterson/</t>
  </si>
  <si>
    <t>online culture distracts you from what matters - the diamondback</t>
  </si>
  <si>
    <t>/2017/09/11/social-media-identity-detachment-self-care/</t>
  </si>
  <si>
    <t>umd faculty, students react to the use of plagiarism detection software - the diamondback</t>
  </si>
  <si>
    <t>/2017/10/06/umd-plaigarism-detection-software-turnitin-division-information-technology/</t>
  </si>
  <si>
    <t>admitting ignorance helps everyone learn - the diamondback</t>
  </si>
  <si>
    <t>/2017/12/03/umd-ignorance-dont-know-job-college-university-learning-pride/?fbclid=IwAR2rMhntfxGOoepqdl6otv2vM_eZYnaLw2QsizukXGvUFlWMaZRqWEr5sUs</t>
  </si>
  <si>
    <t>column,opinion,uncategorized</t>
  </si>
  <si>
    <t>review: ‘homeland’ season 7 is slow-moving but crucial - the diamondback</t>
  </si>
  <si>
    <t>/2018/03/26/review-homeland-season-7-showtime-cia/</t>
  </si>
  <si>
    <t>maryland’s kevin huerter is absolutely jacked - the diamondback</t>
  </si>
  <si>
    <t>/2018/05/05/kevin-huerter-maryland-basketball-workout/</t>
  </si>
  <si>
    <t>review: destructive symbolism shines in ‘the captain’ - the diamondback</t>
  </si>
  <si>
    <t>/2018/08/17/the-captain-der-hauptmann-review-german-wwii-film-willi-herold/</t>
  </si>
  <si>
    <t>analyzing the timeline of jordan mcnair’s final workout - the diamondback</t>
  </si>
  <si>
    <t>/2018/09/30/jordan-mcnair-maryland-football-heatstroke-death-investigation-timeline-walters/</t>
  </si>
  <si>
    <t>mike locksley’s salary is close to dj durkin’s — but his deal has one big difference - the diamondback</t>
  </si>
  <si>
    <t>/2018/12/15/maryland-football-mike-locksley-coach-contract-salary-dj-durkin/</t>
  </si>
  <si>
    <t>umd’s current course evaluation system will never be useful - the diamondback</t>
  </si>
  <si>
    <t>/2019/04/03/umd-course-evaluations-reddit-planet-terp-professor-courseevalum-response-rate/</t>
  </si>
  <si>
    <t>umd has eliminated lounge bedrooms, but a few flex rooms may remain - the diamondback</t>
  </si>
  <si>
    <t>/2019/08/20/umd-dorms-housing-lounge-living-flex-capacity/</t>
  </si>
  <si>
    <t>felicity huffman got off too easy. white collar crime needs equitable punishments. - the diamondback</t>
  </si>
  <si>
    <t>/2019/09/20/varsity-blues-scandal-college-admissions-felicity-huffman-crime/?_x_tr_sl=en&amp;_x_tr_tl=es&amp;_x_tr_hl=es&amp;_x_tr_pto=nui,sc</t>
  </si>
  <si>
    <t>review: mt. joy isn’t even close to its peak - the diamondback</t>
  </si>
  <si>
    <t>/2019/10/07/mt-joy-930-club-concert-review/</t>
  </si>
  <si>
    <t>review: opener inhaler steals the show at rock and roll hotel - the diamondback</t>
  </si>
  <si>
    <t>/2019/11/07/inhaler-blossoms-concert-rock-and-roll-hotel-review/?fbclid=IwAR3_l-K4B7AO3iyoevS0jza9WDiFWi7rEBcycDg-1rgBQ6HfWFeQdbY723A</t>
  </si>
  <si>
    <t>meet the man behind the instagram account that documents the squirrels at umd - the diamondback</t>
  </si>
  <si>
    <t>/2019/11/14/umd-squirrels-instagram-account-photography/</t>
  </si>
  <si>
    <t>maryland gymnastics climbs to program-best no. 8 in national rankings after first meet - the diamondback</t>
  </si>
  <si>
    <t>/2020/01/14/maryland-gymnastics-rankings-brett-nelligan-audrey-barber-west-chester-george-washington/</t>
  </si>
  <si>
    <t>gymnastics,sports</t>
  </si>
  <si>
    <t>review: anju sheds light on d.c.’s immense korean culinary scene - the diamondback</t>
  </si>
  <si>
    <t>/2020/02/20/anju-washington-dc-restaurant-review/</t>
  </si>
  <si>
    <t>technology like elms has a history of being abused by universities. umd should be wary. - the diamondback</t>
  </si>
  <si>
    <t>/2020/02/26/umd-elms-canvas-blackboard-grad-student-surveillance/</t>
  </si>
  <si>
    <t>umd student arrested on hate crime charges after allegedly sending anti-semitic texts - the diamondback</t>
  </si>
  <si>
    <t>/2020/02/29/umd-hate-crime-antisemitic-texts-police-student/</t>
  </si>
  <si>
    <t>review: chiko is a textural wonderland for fast food - the diamondback</t>
  </si>
  <si>
    <t>/2020/03/05/chiko-anju-food-review/</t>
  </si>
  <si>
    <t>revisiting classics: shredding on ‘skate’ and ‘tony hawk’s american wasteland’ - the diamondback</t>
  </si>
  <si>
    <t>/2020/04/09/skate-tony-hawk-american-wasteland-revisited-review/</t>
  </si>
  <si>
    <t>review: netflix’s ‘social distance’ shows covid-19 should stay out of entertainment</t>
  </si>
  <si>
    <t>/2020/10/21/netflix-social-distance-covid19-tv-zoom-pandemic-virtual/</t>
  </si>
  <si>
    <t>it’s miley cyrus’ world, and we’re all just living in it</t>
  </si>
  <si>
    <t>/2020/10/22/miley-cyrus-mtv-backyard-sessions/</t>
  </si>
  <si>
    <t>everyone who should play the grinch instead of matthew morrison</t>
  </si>
  <si>
    <t>/2020/11/17/matthew-morrison-the-grinch-glee-actors-tiktok/</t>
  </si>
  <si>
    <t>h&amp;m’s new denim collaboration bridges sustainability and affordability</t>
  </si>
  <si>
    <t>/2021/01/28/hm-lee-denim-sustainability-fast-fashion/</t>
  </si>
  <si>
    <t>remote learning is making it harder for marginalized students at umd to stay afloat</t>
  </si>
  <si>
    <t>/2021/01/28/umd-remote-learning-marginalized-students/</t>
  </si>
  <si>
    <t>maryland pitcher sean burke selected by white sox in third round of mlb draft</t>
  </si>
  <si>
    <t>/2021/07/12/maryland-baseball-sean-burke-mlb-draft/</t>
  </si>
  <si>
    <t>chris cuomo reveals the worst of access journalism. news networks need to do better. - the diamondback</t>
  </si>
  <si>
    <t>/2021/08/17/chris-cuomo-nepotism-cnn-scandal-journalism/</t>
  </si>
  <si>
    <t>umd leads multi-institutional quantum research institute, aims to boost diversity in stem - the diamondback</t>
  </si>
  <si>
    <t>/2021/09/27/umd-research-institute-quantum-diversity-stem/?fbclid=IwAR3sWiQu9RC69ODHQ-DiLEm-k7yGUMBn0LbLPopcsgcwgSR2_peNNKPhOao</t>
  </si>
  <si>
    <t>green tidings food truck won’t return to umd this semester due to staffing shortages</t>
  </si>
  <si>
    <t>/2021/09/28/umd-green-tidings-food-truck-staffing-shortages/?fr=operanews</t>
  </si>
  <si>
    <t>the woodlands transform into a mythical land for the firefly music festival - the diamondback</t>
  </si>
  <si>
    <t>/2021/09/29/firefly-music-festival-woodlands-tame-impala-glass-animals-denzel-curry/</t>
  </si>
  <si>
    <t>pines calls response to guilford woods development “emotional,” “political” issue</t>
  </si>
  <si>
    <t>/2021/10/07/umd-pines-guilford-woods-college-park-western-gateway/?fbclid=IwAR3xUdChF-W9AcQpY-jiIt6IgRtjUgmbwuYGNHR_QUkL0DGj0B4_qIY1Avg</t>
  </si>
  <si>
    <t>umd student music groups impress as they return to in-person performances</t>
  </si>
  <si>
    <t>/2021/10/11/umwo-umso-umd-school-of-music-live-shows/?fbclid=IwAR3x_LnDS21jzWOzYxTgegxQDzjNzbgITUkg2YXDDtEAPjR2BF7ehWEFD10</t>
  </si>
  <si>
    <t>footage society, a laurel sneaker boutique, embraces culture and community</t>
  </si>
  <si>
    <t>/2021/10/15/footage-society-laurel-maryland-business/?fbclid=IwAR24-GjdSFPiWVMCPHRwVwOFsx_R3vyEW8SCsTjay8pjiGV1CioSsQSuqLI</t>
  </si>
  <si>
    <t>recwell’s bodypump class turns weights into a dance party</t>
  </si>
  <si>
    <t>/2021/10/21/recwell-bodypump-class-barbell-grace-gaynor-cardio-fitness/?fbclid=IwAR3gKole69tuII4lzVItNz-KEv4gnuz-zuJ0irF9ZsSX0WVOLG_pbOHmprA</t>
  </si>
  <si>
    <t>maryland men’s soccer downs michigan state, 3-1, moves atop big ten</t>
  </si>
  <si>
    <t>/2021/10/22/maryland-mens-soccer-michigan-state-recap-result/?fbclid=IwAR0WQhCjABb_VYwpEmt7rJ7d2yQorKWxXWxiFqBqZ0tjRKuXpzta5fVtmVc</t>
  </si>
  <si>
    <t>gaysians at umd brings inclusivity and community for asian lgbtq+ members</t>
  </si>
  <si>
    <t>/2021/10/26/gaysians-umd-inclusivity-community-asian-lgbtq/?fbclid=IwAR3p4wc7sIyZ4Y-U_YRdW91kEVIKii5Ciy2XU0hyDeCgM5c9ptX8kNvkCBk</t>
  </si>
  <si>
    <t>‘unheard of’: gwendolyn zeckowski’s road back to pole vaulting after moyamoya diagnosis</t>
  </si>
  <si>
    <t>/2021/11/09/gwendolyn-zeckowski-moyamoya-pole-vault-maryland/?fbclid=IwAR3zcvKyhjRZiUqHLq_eHD09O_Gisag36jW--bXcFG6KYTJLzP4FS-UJ0-A</t>
  </si>
  <si>
    <t>sports,track-field</t>
  </si>
  <si>
    <t>sexual misconduct reports, investigations dropped again at umd in 2019-20 academic year - the diamondback</t>
  </si>
  <si>
    <t>/2021/11/15/umd-ocrsm-sexual-misconduct-report/?msclkid=4bdcd7bfc11111ec8081a9455b6068de</t>
  </si>
  <si>
    <t>after becoming bowl eligible, maryland football has taken its ‘next step’</t>
  </si>
  <si>
    <t>/2021/11/28/maryland-football-mike-locksley-taulia-tagovailoa-bowl-eligible/</t>
  </si>
  <si>
    <t>umd student creates group to push for better bike infrastructure</t>
  </si>
  <si>
    <t>/2021/12/07/umd-bike-infrastructure-biking-safety-commuting/?mc_cid=155141cddc&amp;mc_eid=e5d6d0006b</t>
  </si>
  <si>
    <t>energy generating behaviors are fueling maryland men’s basketball</t>
  </si>
  <si>
    <t>/2022/01/31/maryland-mens-basketball-danny-manning-fatts-russell-energy-generating-behavior/?fbclid=IwAR3WdCnL4l1XD4qyVsLOekevEWPjeJ-FYkkKaCekNitEQj9U4i4OCIBMOiU</t>
  </si>
  <si>
    <t>umd professor deneen brown discusses reporting on tulsa race massacre</t>
  </si>
  <si>
    <t>/2022/02/28/umd-deneen-brown-tulsa-race-massacre/?fbclid=IwAR3r3Lom2xOORLvgXRQ_Q7vF66xziIVwE7tjKZ_JKUIXWrpdvquBZ9d0wxw</t>
  </si>
  <si>
    <t>the face behind the facades: the story of famed architect antoni gaudí</t>
  </si>
  <si>
    <t>/2022/03/03/antoni-gaudi-barcelona-spain-architect/?fbclid=IwAR3xY622AGiPZ9XDKkn7ZAAFPydMVJrEeEew-jwGgNoTB0UUjityXvPzrGw</t>
  </si>
  <si>
    <t>maryland men’s lacrosse unsatisfied with sloppy play despite win over michigan</t>
  </si>
  <si>
    <t>/2022/04/04/maryland-mens-lacrosse-john-tillman-logan-wisnauskas/</t>
  </si>
  <si>
    <t>maryland women’s basketball adds transfer forwards allie kubek, brinae alexander</t>
  </si>
  <si>
    <t>/2022/05/03/maryland-womens-basketball-brenda-frese-allie-kubek-brinae-alexander/?msclkid=e44588acd07e11ec8a8ea71eab898fe1</t>
  </si>
  <si>
    <t>recwell feature measures how crowded campus gyms are - the diamondback</t>
  </si>
  <si>
    <t>/2016/02/03/umd-gyms-crowded-recwell-eppley/</t>
  </si>
  <si>
    <t>review: netflix’s ‘love’ is not worth your binge time - the diamondback</t>
  </si>
  <si>
    <t>/2016/02/22/review-netflix-love/</t>
  </si>
  <si>
    <t>catching up with umd league of legends players vincent “lutano” alonso and martin “white” kwan - the diamondback</t>
  </si>
  <si>
    <t>/2016/05/04/umd-league-of-legends-team-lutano-white/</t>
  </si>
  <si>
    <t>the trailer for ‘insatiable’ promotes false stereotypes of fat bodies and high school - the diamondback</t>
  </si>
  <si>
    <t>/2018/07/24/insatiable-trailer-tv-show-fat-stereotypes-bad/</t>
  </si>
  <si>
    <t>“it’s hot as shit”: umd students in dorms without ac have taken to sleeping in lounges - the diamondback</t>
  </si>
  <si>
    <t>/2018/09/03/umd-dorms-heat-advisory-sleeping-lounges/</t>
  </si>
  <si>
    <t>umd students want stricter requirements for greek life sexual assault prevention trainings - the diamondback</t>
  </si>
  <si>
    <t>/2019/03/26/umd-greek-life-sexual-assault-prevention-training-attendance-dfsl/</t>
  </si>
  <si>
    <t>umd has over 30 spots to charge electric cars — but they’re not being used properly - the diamondback</t>
  </si>
  <si>
    <t>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</t>
  </si>
  <si>
    <t>sorry, justin bieber: chris brown doesn’t deserve forgiveness - the diamondback</t>
  </si>
  <si>
    <t>/2019/05/12/justin-bieber-chris-brown-instagram-michael-jackson-tupac-sexual-assault/</t>
  </si>
  <si>
    <t>review: lana del rey single-handedly ended hot girl summer - the diamondback</t>
  </si>
  <si>
    <t>/2019/09/02/lana-del-rey-album-norman-fucking-rockwell-review/</t>
  </si>
  <si>
    <t>new greek life alcohol guidelines ban hard liquor from most chapter events - the diamondback</t>
  </si>
  <si>
    <t>/2019/09/09/umd-alcohol-ban-greek-life-ifc-fraternities-sororities/?fbclid=IwAR2YAhgT_BscGj7kOERat_VWT9QCKKO71LJOvOnjCm69QlHJfoeHP07hD5o</t>
  </si>
  <si>
    <t>crime at umd jumped last year after hitting decade low in 2018 - the diamondback</t>
  </si>
  <si>
    <t>/2020/02/06/umd-crime-statistics-theft-burglary-police-umpd/</t>
  </si>
  <si>
    <t>review: ‘the goop lab’ will make you sick - the diamondback</t>
  </si>
  <si>
    <t>/2020/02/24/the-goop-lab-gwyneth-paltrow-review/</t>
  </si>
  <si>
    <t>review: knxwledge’s ‘1988’ is music from the soul, for the soul - the diamondback</t>
  </si>
  <si>
    <t>/2020/04/08/knxwledge-1988-album-review-anderson-paak/</t>
  </si>
  <si>
    <t>former maryland basketball player diamond stone impresses at the basketball tournament - the diamondback</t>
  </si>
  <si>
    <t>/2020/07/07/diamond-stone-the-basketball-tournament-maryland-basketball/</t>
  </si>
  <si>
    <t>“your own little bomb shelter”: some umd students turn to local hotels for fall housing - the diamondback</t>
  </si>
  <si>
    <t>/2020/08/11/hotel-college-park-housing-fall-coronavirus-covid-students/</t>
  </si>
  <si>
    <t>review: i’m still decoding the true meaning of ‘i’m thinking of ending things’ - the diamondback</t>
  </si>
  <si>
    <t>/2020/09/08/review-im-thinking-of-ending-things/</t>
  </si>
  <si>
    <t>there’s just too many sports to watch right now - the diamondback</t>
  </si>
  <si>
    <t>/2020/10/07/sports-saturation-mlb-nfl-nhl-nba-too-much/</t>
  </si>
  <si>
    <t>construction has started on a new apartment complex near denny’s</t>
  </si>
  <si>
    <t>/2020/10/30/tempo-student-housing-apartment-gilbane-development/?msclkid=95e72572ad5911ec80ba2cf05d8ce730</t>
  </si>
  <si>
    <t>seven people shot inside college park’s the hotel, police say</t>
  </si>
  <si>
    <t>/2020/11/01/the-hotel-shooting-umpd-pgpd-umd-university-of-maryland-halloween/</t>
  </si>
  <si>
    <t>review: ariana grande’s new album is just alright, and that’s ok</t>
  </si>
  <si>
    <t>/2020/11/06/ariana-grande-positions-billboard-album-review/</t>
  </si>
  <si>
    <t>hasan minhaj chatted with umd students in toned-down virtual homecoming comedy show</t>
  </si>
  <si>
    <t>/2020/11/19/hasan-minhaj-umd-maryland-comedy-patriot-act-homecoming-king/</t>
  </si>
  <si>
    <t>“a little taste of normal life”: how tattoos are getting students through quarantine</t>
  </si>
  <si>
    <t>/2020/11/19/2020-tattoos-quarantine-art-normalcy-stick-and-poke/</t>
  </si>
  <si>
    <t>maryland track and field announces 2021 indoor schedule</t>
  </si>
  <si>
    <t>/2021/01/11/maryland-track-and-field-2021-schedule-indoor-big-ten-season/</t>
  </si>
  <si>
    <t>this umd consulting group partners with renowned firm to provide guidance to student clubs - the diamondback</t>
  </si>
  <si>
    <t>/2021/04/01/umd-school-of-business-snider-consulting-group-student-clubs-organizations/</t>
  </si>
  <si>
    <t>sex week sparks conversation about inclusive sex education at umd</t>
  </si>
  <si>
    <t>/2021/05/11/sex-week-inclusive-sex-education-umd/?back=https://www.google.com/search?client=safari&amp;as_qdr=all&amp;as_occt=any&amp;safe=active&amp;as_q=Hey+Siri+when+is+sex+week+in+week&amp;channel=aplab&amp;source=a-app1&amp;hl=en</t>
  </si>
  <si>
    <t>umd student’s granola bar company hits campus stores - the diamondback</t>
  </si>
  <si>
    <t>/2021/09/02/umd-student-company-granola-bars/?fbclid=IwAR3q9dj_0xpwLXKpudSBS4iXPsw6wzlGL1PuGNRBJ4jg_WENNpt-IYxppcg</t>
  </si>
  <si>
    <t>maryland teams savor return of fans to home venues</t>
  </si>
  <si>
    <t>/2021/09/03/maryland-fans-football-mens-soccer-volleyball/?fr=operanews</t>
  </si>
  <si>
    <t>football,mens-soccer,soccer,sports,volleyball</t>
  </si>
  <si>
    <t>umd freshman wins epa award for environmental education project - the diamondback</t>
  </si>
  <si>
    <t>/2021/09/15/umd-freshman-environmental-project-bioma/?fbclid=IwAR3zfIUwaqiU_06_HapLpC7-JutDLYduqO2vblHN6QiO2COLC7nBplG01mU</t>
  </si>
  <si>
    <t>maryland volleyball upsets no. 2 wisconsin, 3-2, biggest win in program history</t>
  </si>
  <si>
    <t>/2021/09/24/maryland-volleyball-wisconsin-recap-result/?fbclid=IwAR3jRMKiSYfAv2aRBNO6Q4Z9BNGmYc_abL1B8aAkHZKb2GD-leY7ORl6LbE</t>
  </si>
  <si>
    <t>flavortown kitchen teams up with middle class fancy for a meaningless burger collab</t>
  </si>
  <si>
    <t>/2021/09/27/guy-fieri-flavortown-middle-class-fancy-brand-collab/</t>
  </si>
  <si>
    <t>prince george’s council moves forward with new redistricting map, but backlash persists</t>
  </si>
  <si>
    <t>/2021/10/20/prince-georges-county-council-redistricting/?fbclid=IwAR3u6e5yGuJtrvOwpwyWnkqMUZ39rJhr-wsRzeRxtDLlkRxCy5neylfue0g</t>
  </si>
  <si>
    <t>it’s hypocritical for parents to impose their beliefs on their kid’s education</t>
  </si>
  <si>
    <t>/2021/10/29/virginia-governors-race-critical-race-theory-education/?back=https://www.google.com/search?client=safari&amp;as_qdr=all&amp;as_occt=any&amp;safe=active&amp;as_q=What+is+Governor+Youngkin‘s+theory+on+education&amp;channel=aplab&amp;source=a-app1&amp;hl=en</t>
  </si>
  <si>
    <t>prince george’s county nonprofits and churches launch homelessness community initiatives - the diamondback</t>
  </si>
  <si>
    <t>/2021/11/03/homeless-resources-community?fbclid=IwAR1zanMkeYNYV6eO51PnhAYzJOD6w2fMMWI5j2xBNXRyK9Hy3ppsJHb57jE</t>
  </si>
  <si>
    <t>activists worry zoning changes could hurt guilford woods, langley park - the diamondback</t>
  </si>
  <si>
    <t>/2021/12/06/prince-georges-county-zoning-guilford-woods-langley-park/?fr=operanews</t>
  </si>
  <si>
    <t>you can thank vince guaraldi for charlie brown’s holiday magic - the diamondback</t>
  </si>
  <si>
    <t>/2021/12/09/movie-soundtrack-music-composition/?fbclid=IwAR0xJjGdlLxtEJEMd1jkLi6rLOC1unZFS9zWEiSwuTD8BAhn5ADgpXCdZrw</t>
  </si>
  <si>
    <t>dozens gather to celebrate college park city hall grand opening</t>
  </si>
  <si>
    <t>/2021/12/14/college-park-city-hall-grand-opening/?mc_cid=b73d56b351&amp;mc_eid=fa798c8822</t>
  </si>
  <si>
    <t>maryland men’s basketball announces lehigh matchup, enhanced safety measures</t>
  </si>
  <si>
    <t>/2021/12/26/maryland-mens-basketball-lehigh-covid-19-safety-measures/</t>
  </si>
  <si>
    <t>handshakes and gatorade: brett karkus’ impact on maryland men’s basketball</t>
  </si>
  <si>
    <t>/2022/01/31/maryland-mens-basketball-brett-karkus-eric-ayala-danny-manning/?fbclid=IwAR3ik-H4JM1oBQjHM1lVRlb0VOTClvR_fDt_MGVoGcDi6DvGJvQrsHhBITc</t>
  </si>
  <si>
    <t>‘environmental rights are human rights’: students rally in annapolis for climate change cause</t>
  </si>
  <si>
    <t>/2022/02/21/environmental-rights-students-rally-annapolis-climate-change-cause/?fbclid=IwAR3yU8E5Izy_vNO05aMFm2K8lHIP8w20h9oq5F2OGZBRlryVCZN2mHsyDQU</t>
  </si>
  <si>
    <t>prince george’s county to lift mask mandate monday</t>
  </si>
  <si>
    <t>/2022/02/25/prince-georges-county-lifting-mask-mandate-covid-19/?fbclid=IwAR2q03ZZWdwBLe-aTJfT0kR4ISTsk_lmLvUTo4i0TO8BUgeDcQ6UP7vlpvI</t>
  </si>
  <si>
    <t>dodie’s back in the u.s. and is more confident than ever - the diamondback</t>
  </si>
  <si>
    <t>/2022/03/02/concert-dodie-singer/</t>
  </si>
  <si>
    <t>players from historic texas western team return to cole field house - the diamondback</t>
  </si>
  <si>
    <t>/2016/02/16/texas-western-players-return-to-cole-field-house-1966-national-champions/</t>
  </si>
  <si>
    <t>what’s in a name? zayn malik and capitalization - the diamondback</t>
  </si>
  <si>
    <t>/2016/04/03/song-titles-capitalization/</t>
  </si>
  <si>
    <t>maryland basketball student section traditions: what should stay, what should go - the diamondback</t>
  </si>
  <si>
    <t>/2016/06/06/maryland-basketball-student-section-chants/</t>
  </si>
  <si>
    <t>harry clifton “curley” byrd was racist. here’s proof in his own words. - the diamondback</t>
  </si>
  <si>
    <t>/2016/08/15/article_93bc7bf8-67c4-11e5-b7db-53bbb38a2c25-html/</t>
  </si>
  <si>
    <t>what happens to viral rappers when they get old? the lil yachty and soulja boy beef shows us - the diamondback</t>
  </si>
  <si>
    <t>/2016/11/07/lil-yachty-soulja-boy-beef/</t>
  </si>
  <si>
    <t>a cycling studio is opening in regents drive garage on saturday - the diamondback</t>
  </si>
  <si>
    <t>/2017/02/16/regents-drive-garage-cycling-studio/</t>
  </si>
  <si>
    <t>profits from alcohol sales at umd athletics events will go to sexual assault prevention and counseling - the diamondback</t>
  </si>
  <si>
    <t>/2017/06/14/umd-beer-sales-profits/?back=https://www.google.com/search?client=safari&amp;as_qdr=all&amp;as_occt=any&amp;safe=active&amp;as_q=do+they+sell+alcohol+at+the+University+of+Maryland+football+stadium&amp;channel=aplab&amp;source=a-app1&amp;hl=en</t>
  </si>
  <si>
    <t>review: netflix’s ‘death note’ feels more like a parody than remake - the diamondback</t>
  </si>
  <si>
    <t>/2017/08/30/review-netflixs-death-note-remake-anime/</t>
  </si>
  <si>
    <t>review: ‘the guernsey literary and potato peel pie society’ has a unique title, but not much else - the diamondback</t>
  </si>
  <si>
    <t>/2018/09/12/guernsey-literary-potato-peel-pie-society-netflix-movie-review/</t>
  </si>
  <si>
    <t>review: ‘a simple favor’ is asking too much in return - the diamondback</t>
  </si>
  <si>
    <t>/2018/09/20/a-simple-favor-anna-kendrick-blake-lively-movie-review/</t>
  </si>
  <si>
    <t>things that lasted longer than ariana and pete’s engagement - the diamondback</t>
  </si>
  <si>
    <t>/2018/10/16/ariana-grande-pete-davidson-break-up-engagement-whyyyyyyyyyyyy/</t>
  </si>
  <si>
    <t>culture</t>
  </si>
  <si>
    <t>family and students mourn umd’s robin sawyer, who taught wildly popular sexuality class - the diamondback</t>
  </si>
  <si>
    <t>/2019/02/04/umd-robin-sawyer-obituary-death-professor-public-health-human-sexuality/?fbclid=IwAR3x2mZj1MyUbQRv22i5rShD0WloNr7tt4OinMYAV8FeWG15XocU1MCtOD0</t>
  </si>
  <si>
    <t>umd black history month tour honors frederick douglass, thurgood marshall - the diamondback</t>
  </si>
  <si>
    <t>/2019/02/22/umd-campus-tour-black-history-month-landmarks-frederick-douglass/</t>
  </si>
  <si>
    <t>criticized for its stem focus, this umd honors program will shift toward humanities - the diamondback</t>
  </si>
  <si>
    <t>/2019/04/16/umd-dcc-honors-program-design-stem-humanities/</t>
  </si>
  <si>
    <t>review: ‘knock down the house’ isn’t the typical political documentary — and that’s good - the diamondback</t>
  </si>
  <si>
    <t>/2019/05/08/alexandria-ocasio-cortez-netflix-documentary-knock-down-the-house-review/</t>
  </si>
  <si>
    <t>umd health center director david mcbride is leaving - the diamondback</t>
  </si>
  <si>
    <t>/2019/09/16/umd-health-center-director-david-mcbride-leaving/?fbclid=IwAR0tBaeyXGtugeXckdnYzkCK3bTrlIx7rYA3zHQVnTGZYOAHP888PtqAmvY</t>
  </si>
  <si>
    <t>umd’s entrepreneurship and innovation program is closing down - the diamondback</t>
  </si>
  <si>
    <t>/2019/09/19/umd-entrepreneurship-innovation-honors-program-ending/</t>
  </si>
  <si>
    <t>consumer action is stronger than protest. it’s time for a climate boycott. - the diamondback</t>
  </si>
  <si>
    <t>/2019/09/23/consumer-action-is-stronger-than-protest-its-time-for-a-climate-boycott/</t>
  </si>
  <si>
    <t>review: ‘stage fright’ leaves the world of comedy behind - the diamondback</t>
  </si>
  <si>
    <t>/2019/11/06/jenny-slate-stage-fright-netflix-movie-review/</t>
  </si>
  <si>
    <t>there’s no educational benefit to repeating racial slurs in the classroom - the diamondback</t>
  </si>
  <si>
    <t>/2019/11/12/umd-racial-slurs-hate-education-violence/</t>
  </si>
  <si>
    <t>few umd bathrooms offer free tampons and pads. these students want to change that. - the diamondback</t>
  </si>
  <si>
    <t>/2019/11/15/umd-bathrooms-period-pads-tampons-sanitary-products-students-public-policy/</t>
  </si>
  <si>
    <t>esports deserve to be taken seriously — but do they have a place in schools? - the diamondback</t>
  </si>
  <si>
    <t>/2019/12/04/esports-gaming-video-games-schools-fortnite-education/</t>
  </si>
  <si>
    <t>a maryland bill would outlaw flavored juul pods - the diamondback</t>
  </si>
  <si>
    <t>/2020/02/14/maryland-juul-pod-flavored-ban-bill-annapolis/</t>
  </si>
  <si>
    <t>former maryland coach roy lester was a montgomery county icon. now, he’s a hall of famer.</t>
  </si>
  <si>
    <t>/2020/10/16/maryland-football-roy-lester-montgomery-county-sports-hall-of-fame/?fbclid=IwAR3BkyZ9tF6uIjgHvz2TDAXu1IsIWKNDIFAA1mVm-scQP9Waph9O08-cCKE</t>
  </si>
  <si>
    <t>givenchy’s spring/summer social media campaign missed the mark</t>
  </si>
  <si>
    <t>/2020/10/22/givenchy-social-media-campaign-messy-instagram/</t>
  </si>
  <si>
    <t>jojo siwa coming out is a huge deal for queer representation</t>
  </si>
  <si>
    <t>/2021/01/26/jojo-siwa-nickelodeon-coming-out-lady-gaga-queer-lgbtq/</t>
  </si>
  <si>
    <t>prepare for a british comeback in 2021</t>
  </si>
  <si>
    <t>/2021/01/26/british-culture-obsession-tumblr-bridgerton/</t>
  </si>
  <si>
    <t>‘godzilla vs. kong’ delivers amazing visuals and fights scenes — but that’s it</t>
  </si>
  <si>
    <t>/2021/03/28/review-godzilla-vs-kong-monsterverse-sci-fi/</t>
  </si>
  <si>
    <t>the new, post-pandemic normal for music festivals - the diamondback</t>
  </si>
  <si>
    <t>/2021/04/13/music-festivals-outdoor-summer-pandemic-concerts-texas/</t>
  </si>
  <si>
    <t>umd professor and alum document sex workers’ cybersecurity experiences - the diamondback</t>
  </si>
  <si>
    <t>/2021/09/29/research-privacy-international-sex-work/?fbclid=IwAR3uu1HeSkkxnqLTtHyJwhm6Qd9n78WU9dga7latClCNpmq59yeKIFzyQfY</t>
  </si>
  <si>
    <t>vietnamese student association illuminates mckeldin mall with ‘lunar lanterns’</t>
  </si>
  <si>
    <t>/2021/10/01/umd-vietnamese-student-association-lunar-lanterns/?fbclid=IwAR3khtL8LYbso5VumJdGjbZy_a7pzUTj1FxlG-RaSBjg-pa6lvROTBpbPqI</t>
  </si>
  <si>
    <t>sga calls on umd to address environmental concerns of guilford woods development - the diamondback</t>
  </si>
  <si>
    <t>/2021/10/07/umd-sga-guilford-woods-deforestation/</t>
  </si>
  <si>
    <t>umd hosts mental health awareness week, emphasizes well-being amid in-person transition - the diamondback</t>
  </si>
  <si>
    <t>/2021/10/08/mental-health-coronavirus-events/?fbclid=IwAR3eDuIAmEgfJFTFRdkMnJHGhdOa5No5ImcB1HDph0ZsJu-ECdoNTPdGqA0</t>
  </si>
  <si>
    <t>some umd students say the pandemic has impacted their social life</t>
  </si>
  <si>
    <t>/2021/10/26/social-interaction-masks-campus-life-pandemic/?fbclid=IwAR3w8W0h1lng8W9gtnn1xtHh4L3_ufl_62_MrSOSaCOg6p7svUntPLHYnjQ</t>
  </si>
  <si>
    <t>after backlash, umd adjusts covid-19 travel policy for club sports - the diamondback</t>
  </si>
  <si>
    <t>/2021/10/27/club-sports-umd-travel/?fbclid=IwAR2o-1ro7KzVSEmJ-WtodqH7K7TDLOmnr8PPyidvfmYvZjczmP1zCaGCRC4</t>
  </si>
  <si>
    <t>‘this is it’: maryland field hockey heads to final four for program’s 20th appearance</t>
  </si>
  <si>
    <t>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</t>
  </si>
  <si>
    <t>umd sga distributes $28k to terps racing club, denies funding to bitcamp</t>
  </si>
  <si>
    <t>/2021/12/02/umd-sga-terps-racing-funding-bitcamp/?fbclid=IwAR3s66m-a1g-tKQL4PxOIFv4Be1bWRqt86ATz_d4IHRITVdcWx7-L961Tig</t>
  </si>
  <si>
    <t>umd researchers use food waste to create bioplastics, cleaner energy</t>
  </si>
  <si>
    <t>/2021/12/07/umd-research-food-waste-biofuel-bioplastics/?mc_cid=155141cddc&amp;mc_eid=e223c3f7c7</t>
  </si>
  <si>
    <t>from the newsroom: statement on thursday’s correction</t>
  </si>
  <si>
    <t>/2021/12/10/correction-statement/?fbclid=IwAR3zJhQhXoBHF6qHdCyTlfvcivpQxX2LXbvVoHNl3J-B6_WYtKb8tJVgEcU</t>
  </si>
  <si>
    <t>notes-from-the-newsroom</t>
  </si>
  <si>
    <t>umd students share covid safety concerns about the spring semester</t>
  </si>
  <si>
    <t>/2022/02/03/umd-students-covid-safety-concerns-spring-semester/?fbclid=IwAR3zN6fzbKUCULS0BrtFXcZGEFYfObx26cE2LZY5Hm5KPZ2MS2wDBGOocYo</t>
  </si>
  <si>
    <t>maryland men’s lacrosse is happy to be back on home field for rutgers matchup</t>
  </si>
  <si>
    <t>/2022/04/07/maryland-mens-lacrosse-rutgers-john-tillman-logan-wisnauskas/</t>
  </si>
  <si>
    <t>officials suspend two frats for hazing - the diamondback</t>
  </si>
  <si>
    <t>/2011/03/02/article_faf074ba-2459-55e3-b414-9005527e5d03-html/</t>
  </si>
  <si>
    <t>disney channel original madness: halloweentown vs. brink! - the diamondback</t>
  </si>
  <si>
    <t>/2013/04/03/article_4ad00c4a-9cb8-11e2-8bad-0019bb30f31a-html/</t>
  </si>
  <si>
    <t>leo van munching jr., umd alumnus and benefactor, dies at 89 - the diamondback</t>
  </si>
  <si>
    <t>/2016/02/18/van-munching-death/</t>
  </si>
  <si>
    <t>review: post malone’s studio debut serves as a broad introduction - the diamondback</t>
  </si>
  <si>
    <t>/2016/12/11/review-post-malones-studio-debut-serves-as-a-broad-introduction/</t>
  </si>
  <si>
    <t>review: in ‘the amish project,’ a conversation about moving on - the diamondback</t>
  </si>
  <si>
    <t>/2017/03/01/amish-project-the-clarice-review/</t>
  </si>
  <si>
    <t>why tv title sequences are important - the diamondback</t>
  </si>
  <si>
    <t>/2017/05/10/tv-opening-themes-soundtrack-westworld/</t>
  </si>
  <si>
    <t>this african drum circle is like church for some d.c. residents - the diamondback</t>
  </si>
  <si>
    <t>/2017/06/14/african-drum-circle-washington-dc-columbia-heights/</t>
  </si>
  <si>
    <t>review: ‘mudboy’ makes it clear that sheck wes has some work to do - the diamondback</t>
  </si>
  <si>
    <t>/2018/10/10/sheck-wes-mudboy-mo-bamba-chippi-chippi-album-review/</t>
  </si>
  <si>
    <t>mold kept these umd students out of their sorority house for a month - the diamondback</t>
  </si>
  <si>
    <t>/2018/10/28/umd-mold-tri-delta-house-greek-life/</t>
  </si>
  <si>
    <t>review: sally rooney’s psychological romance will give every reader a different experience - the diamondback</t>
  </si>
  <si>
    <t>/2019/07/10/normal-people-sally-rooney-romance-novel-book-review/</t>
  </si>
  <si>
    <t>umd faculty and students say they’ve been getting sick from mold in woods hall for years - the diamondback</t>
  </si>
  <si>
    <t>/2019/10/03/umd-mold-woods-hall-anthropology-building/?fbclid=IwAR3v_RKeLxRnWdsw80-ZEpnBMzmgItqh3Wd7_Rh2mLpsYMQS2VtNKih-25I</t>
  </si>
  <si>
    <t>thrifting tips from a fellow thrifter - the diamondback</t>
  </si>
  <si>
    <t>/2019/10/16/uptown-cheapskate-thrifting-tips-thrift-shopping/</t>
  </si>
  <si>
    <t>umd’s chemistry building undergoes renovation before the demolition of one wing - the diamondback</t>
  </si>
  <si>
    <t>/2019/11/06/umd-chemistry-building-renovation-construction-demolition-start/</t>
  </si>
  <si>
    <t>stamp, sga create fund to help cover costs of caps and gowns for umd students - the diamondback</t>
  </si>
  <si>
    <t>/2019/12/06/umd-sga-graduation-cap-gown-cost-regalia-fund/</t>
  </si>
  <si>
    <t>maryland football secures three recruits, including juco offensive lineman for 2020 class - the diamondback</t>
  </si>
  <si>
    <t>/2020/01/28/maryland-football-commitment-recruits-juco-mike-locksley/</t>
  </si>
  <si>
    <t>review: eric nam’s concert illuminated the fillmore - the diamondback</t>
  </si>
  <si>
    <t>/2020/02/18/eric-nam-concert-fillmore-silver-spring-review/</t>
  </si>
  <si>
    <t>book publishers are failing sexual assault survivors - the diamondback</t>
  </si>
  <si>
    <t>/2020/03/08/sexual-assault-me-too-woody-allen-book-publishers-hachette-oprah-winfrey/</t>
  </si>
  <si>
    <t>“there is a place for you”: this umd club seeks to build community for women in comp sci - the diamondback</t>
  </si>
  <si>
    <t>/2020/03/09/umd-girls-who-code-computer-science-inclusivity-confidence-college-loop-cmns/</t>
  </si>
  <si>
    <t>umd students will soon be able to major in biocomputational engineering - the diamondback</t>
  </si>
  <si>
    <t>/2020/03/13/umd-major-biocomputational-engineering-board-of-regents-data-science/</t>
  </si>
  <si>
    <t>during quarantine, club penguin has become more chaotic than ever - the diamondback</t>
  </si>
  <si>
    <t>/2020/04/22/club-penguin-chaotic-quarantine-gaming/</t>
  </si>
  <si>
    <t>two parents are suing umd, towson for partial tuition reimbursement after move online - the diamondback</t>
  </si>
  <si>
    <t>/2020/05/16/umd-towson-university-tuition-reimbursement-online-classes-covid-19-coronavirus-pandemic-lawsuit/</t>
  </si>
  <si>
    <t>how asmr has helped my quarantine-related insomnia - the diamondback</t>
  </si>
  <si>
    <t>/2020/05/28/asmr-youtube-insomnia-coronavirus-jocie-b/</t>
  </si>
  <si>
    <t>christianity isn’t about who’s “weird” — it’s about love - the diamondback</t>
  </si>
  <si>
    <t>/2020/06/02/vermuele-christian-catholic-fascist/</t>
  </si>
  <si>
    <t>halle berry’s apology isn’t enough - the diamondback</t>
  </si>
  <si>
    <t>/2020/07/10/halle-berry-transphobia-in-hollywood/</t>
  </si>
  <si>
    <t>gov. hogan’s view of the republican party’s path forward is deeply flawed</t>
  </si>
  <si>
    <t>/2020/11/23/larry-hogan-donald-trump-republican-party-election/</t>
  </si>
  <si>
    <t>stop stanning politicians</t>
  </si>
  <si>
    <t>/2021/02/26/stan-culture-politics-cuomo-obama-trump/</t>
  </si>
  <si>
    <t>review: demi lovato’s latest album introduces new honesty, but not a new sound</t>
  </si>
  <si>
    <t>/2021/04/08/review-demi-lovato-pop-dancing-with-the-devil-mental-health/</t>
  </si>
  <si>
    <t>umd renames leadership award after alumni push to confront its racist, sexist history</t>
  </si>
  <si>
    <t>/2021/04/19/umd-model-citizenship-prize-len-elmore-alumni-award/</t>
  </si>
  <si>
    <t>news,sports</t>
  </si>
  <si>
    <t>the j&amp;j side effects are rare. stop sensationalizing them.</t>
  </si>
  <si>
    <t>/2021/04/20/vaccine-problems-hesitancy-johnson-johnson-misinformation/</t>
  </si>
  <si>
    <t>building monumental: umd’s first fashion magazine prepares for second issue - the diamondback</t>
  </si>
  <si>
    <t>/2021/08/19/monumental-magazine-fashion-umd-publication/</t>
  </si>
  <si>
    <t>campus-life,diversions,fashion,news</t>
  </si>
  <si>
    <t>caden stafford thrived in his first two appearances for maryland men’s soccer</t>
  </si>
  <si>
    <t>/2021/08/30/caden-stafford-maryland-mens-soccer-sasho-cirovski-debut-weekend/?fbclid=IwAR3sxvm4-DVKq0NhnriVXgMf8JuunkbGJDNKj_ERW94-PStr7eDiGR-WmZE</t>
  </si>
  <si>
    <t>umd sga safety walk attendees find uneven sidewalks, out of service lights across campus - the diamondback</t>
  </si>
  <si>
    <t>/2021/09/15/umd-sga-safety-walk-college-park/?fr=operanews</t>
  </si>
  <si>
    <t>a tale of two transfers: liz brucia and madeline smith’s journey to maryland women’s soccer</t>
  </si>
  <si>
    <t>/2021/10/20/maryland-womens-soccer-liz-brucia-madeline-smith/?fbclid=IwAR3t3XEZgniZDEKK8pWgR0h9lqAxgaZCKtPNQtx7iOWfkH1-MBn84rAe3Cg</t>
  </si>
  <si>
    <t>ian martinez and julian reese thrive in small ball lineup for maryland men’s basketball</t>
  </si>
  <si>
    <t>/2021/11/21/maryland-mens-basketball-ian-martinez-julian-reese-hofstra/</t>
  </si>
  <si>
    <t>prince george’s county extends covid-19 mask mandate into 2022</t>
  </si>
  <si>
    <t>/2021/12/02/prince-georges-county-mask-mandate-covid-19/?fbclid=IwAR3gUGy-4-e_BNL5hkR34T39pUDccn3uFE3D6AAkTirEocdYCKls5v7eeH4</t>
  </si>
  <si>
    <t>redistricting complicates college park city council’s relationship with county council</t>
  </si>
  <si>
    <t>/2021/12/09/redistricting-city-county-council-relationship/?fr=operanews</t>
  </si>
  <si>
    <t>maryland women’s basketball couldn’t match south carolina on the boards</t>
  </si>
  <si>
    <t>/2021/12/13/maryland-womens-basketball-south-carolina-brenda-frese-faith-masonius-angel-reese/</t>
  </si>
  <si>
    <t>umd names new research vice president</t>
  </si>
  <si>
    <t>/2022/01/25/umd-new-research-vice-president/?fbclid=IwAR3wjM7IhW9rZTihUv5XyyK95nDoystjF1O9DX_gUBl6rVmSKbHdKZAAzbQ</t>
  </si>
  <si>
    <t>umd’s efforts to recognize indigenous people fall short</t>
  </si>
  <si>
    <t>/2022/01/28/end-performative-honoring-of-indigenous-people/?fbclid=IwAR3Ps2wFtfX7kXLD0hD1pjH6OxkPipzoYF6dfOJ0qAXyBix7UGfO64uUjBA</t>
  </si>
  <si>
    <t>maryland general assembly to consider environmental rights amendment</t>
  </si>
  <si>
    <t>/2022/02/21/maryland-general-assembly-environmental-rights-amendment/?fr=operanews</t>
  </si>
  <si>
    <t>mapping for a better future, umd student creates shuttle-um map with all bus routes</t>
  </si>
  <si>
    <t>/2022/03/03/umd-dots-buses-shuttleum-routes/?fbclid=IwAR3uUbsXL61N6iuJkrp45WastxAx60e-x5YnMlqsnzqcJneeb3nwfyfjcsI</t>
  </si>
  <si>
    <t>umd holodomor exhibit explains creation of washington d.c. memorial - the diamondback</t>
  </si>
  <si>
    <t>/2022/03/17/umd-holodomor-exhibit-ukraine-washington-memorial/?fbclid=IwAR3JLxsBD1wMbgcUPKCxdGBa28KnE0FezxY6X1jii3Z2GSQlOvAFMYtNr9Q</t>
  </si>
  <si>
    <t>standardized testing is a bad indicator of learning in a pandemic</t>
  </si>
  <si>
    <t>/2022/04/04/standardized-testing-school-education-pandemic-learning/?fbclid=IwAR3UaqBElRRPzDRK_zIKSwDZ6AYvkACC1kEikosV38X22Ft6R8BrOGCDfTg</t>
  </si>
  <si>
    <t>slut for yarn: umd sophomore starts sustainable crochet business - the diamondback</t>
  </si>
  <si>
    <t>/2022/04/12/slut-for-yarn-umd-student-crochet-business/?fbclid=IwAR3Tj8rO9c9cue8dS6CE2XXkw9FDJmnqnkQU9RyGRvF8ZCZC51we-Vw5CPk</t>
  </si>
  <si>
    <t>chocolate-covered french fries: disgusting or delectable? - the diamondback</t>
  </si>
  <si>
    <t>/2016/02/08/mcdonalds-chocolate-french-fries/?_x_tr_sl=en&amp;_x_tr_tl=mr&amp;_x_tr_hl=mr&amp;_x_tr_pto=sc</t>
  </si>
  <si>
    <t>quality inn and plato’s diner demolished for redevelopment on route 1 - the diamondback</t>
  </si>
  <si>
    <t>/2019/03/13/college-park-platos-diner-quality-inn-demolished-bozzuto/?msclkid=d40b57e7b53011ec8a0e0848a9e78d67</t>
  </si>
  <si>
    <t>reflecting on ruth bader ginsburg’s feminist legacy - the diamondback</t>
  </si>
  <si>
    <t>/2020/09/23/ruth-bader-ginsburg-feminism-supreme-court/</t>
  </si>
  <si>
    <t>college park funding cuts for live camera surveillance raises safety concerns</t>
  </si>
  <si>
    <t>/2022/01/23/college-park-funding-cuts-for-live-camera-surveillance-raises-safety-concerns/?msclkid=1c4689f8aa0d11ecbb3b396bc3306004</t>
  </si>
  <si>
    <t>the r-word: missing the point - the diamondback</t>
  </si>
  <si>
    <t>/2016/08/12/article_c1d8c1f8-f2ee-5581-90e0-03f83e55ff29-html/</t>
  </si>
  <si>
    <t>the commercialization of subversive culture: when underground meets mainstream - the diamondback</t>
  </si>
  <si>
    <t>/2016/11/28/black-lives-matter-subversive-culture/</t>
  </si>
  <si>
    <t>the kidz bop version of post malone’s “congratulations” will make you fear for the youth - the diamondback</t>
  </si>
  <si>
    <t>/2017/11/12/kidz-bop-post-malones-congratulations/</t>
  </si>
  <si>
    <t>board of regents member katrina dennis dies of cancer at 39 - the diamondback</t>
  </si>
  <si>
    <t>/2019/09/02/katrina-dennis-board-of-regents-dies-breast-cancer/</t>
  </si>
  <si>
    <t>the perfect back-to-school snack for your zodiac sign - the diamondback</t>
  </si>
  <si>
    <t>/2019/09/03/horoscope-back-to-school-signs-snacks/?back=https://www.google.com/search?client=safari&amp;as_qdr=all&amp;as_occt=any&amp;safe=active&amp;as_q=what+snacks+should+Capricorns+have+after+school&amp;channel=aplab&amp;source=a-app1&amp;hl=en</t>
  </si>
  <si>
    <t>college park doesn’t need to redevelop iconic route 1 businesses - the diamondback</t>
  </si>
  <si>
    <t>/2019/09/04/college-park-umd-demolish-marathon-lotsa-route-1/</t>
  </si>
  <si>
    <t>my chemical romance’s return is a revival of a generational change in music - the diamondback</t>
  </si>
  <si>
    <t>/2019/11/05/my-chemical-romances-return-is-a-revival-of-a-generational-change-in-music/</t>
  </si>
  <si>
    <t>a new asl major at umd would enrich the student body - the diamondback</t>
  </si>
  <si>
    <t>/2020/02/03/umd-sign-language-asl-major-disability-accessibility/</t>
  </si>
  <si>
    <t>breaking down the best original movie scores since 2000 - the diamondback</t>
  </si>
  <si>
    <t>/2020/02/25/movie-soundtrack-best-original-movie-scores-since-2000/</t>
  </si>
  <si>
    <t>review: ‘genderqueer’ highlights what it’s like to grow up as an outcast - the diamondback</t>
  </si>
  <si>
    <t>/2020/03/13/genderqueer-book-lgbtq-memoir-childhood/</t>
  </si>
  <si>
    <t>breaking down hip hop and r&amp;b march album releases - the diamondback</t>
  </si>
  <si>
    <t>/2020/03/31/the-weeknd-partynextdoor-childish-gambino-hip-hop-and-rb-march-album-releases/</t>
  </si>
  <si>
    <t>the best lemonades to make your summer sweet - the diamondback</t>
  </si>
  <si>
    <t>/2020/05/21/lemonade-minute-maid-panera-chick-fil-a/</t>
  </si>
  <si>
    <t>umd hires coordinator for immigrant and undocumented student life</t>
  </si>
  <si>
    <t>/2020/10/06/umd-hires-coordinator-for-immigrant-and-undocumented-student-life-immigration-rocio-fregoso-mota/</t>
  </si>
  <si>
    <t>mental health advocacy groups at umd are ramping up their efforts to help students</t>
  </si>
  <si>
    <t>/2020/10/16/umd-mental-health-groups-covid-19/</t>
  </si>
  <si>
    <t>money talks. umd proved that with its new amazon partnership.</t>
  </si>
  <si>
    <t>/2020/10/19/umd-amazon-diversity-partnership-clark-school/</t>
  </si>
  <si>
    <t>“good will always triumph”: umd students celebrate diwali amid pandemic</t>
  </si>
  <si>
    <t>/2020/11/16/umd-students-diwali-festival-of-lights-india/</t>
  </si>
  <si>
    <t>“cold shoulder”: students lambaste umd administration for grading decision at town hall</t>
  </si>
  <si>
    <t>/2020/11/20/umd-pass-fail-grading-town-hall/</t>
  </si>
  <si>
    <t>4 things to look forward to when in-person classes return</t>
  </si>
  <si>
    <t>/2021/02/16/umd-looking-forward-in-person-classes/</t>
  </si>
  <si>
    <t>umd counseling center director details proposal to make mental health care more accessible</t>
  </si>
  <si>
    <t>/2021/03/24/therapy-services-chetan-joshi-rha-senate/</t>
  </si>
  <si>
    <t>more than 550 umd employees sign petition demanding expanded access to telework</t>
  </si>
  <si>
    <t>/2021/06/11/umd-union-afscme-covid-pandemic-telework/</t>
  </si>
  <si>
    <t>umd faux paz wins international a cappella competition</t>
  </si>
  <si>
    <t>/2021/06/16/umd-faux-paz-iccas-a-cappella/</t>
  </si>
  <si>
    <t>umd professors push for passage, expansion of build back better act in congress - the diamondback</t>
  </si>
  <si>
    <t>/2021/09/27/umd-professors-congress-build-back-better/?fbclid=IwAR0o9zUKGVBPl0Hy3Vid9NvGAyUXPGHXcE1yq7N_xRIigXRyJ3HP0lZWja4</t>
  </si>
  <si>
    <t>umd gsg calls for standardized policies for required internships</t>
  </si>
  <si>
    <t>/2021/10/11/gsg-standardized-policites-required-internships-resolution/?fbclid=IwAR3Kt4qn0Y7EGytl5BxNH2QJKfxtfgyRwCzxsJ826RanQXVtUzTmF_Yz_lI</t>
  </si>
  <si>
    <t>no horsing around: odyn quarantines upon arrival to umd</t>
  </si>
  <si>
    <t>/2021/10/13/quarantine-farm-umd-horse-odyn/?fbclid=IwAR3yiSrj7EZNFRXMJiacsI1Jrdr5lO50EA5AYOrCU6nzGaYCLuxCrWH5biY</t>
  </si>
  <si>
    <t>saleka shyamalan gears up for her first d.c. gig on sunday - the diamondback</t>
  </si>
  <si>
    <t>/2021/10/15/saleka-shyamalan-residency-tour-songbyrd-music-house-washington-dc/</t>
  </si>
  <si>
    <t>umd’s college application asks about criminal history. some say it’s invasive. - the diamondback</t>
  </si>
  <si>
    <t>/2022/01/30/umd-college-application-criminal-history/</t>
  </si>
  <si>
    <t>proposed maryland bill would restrict biometric information collection - the diamondback</t>
  </si>
  <si>
    <t>/2022/02/07/maryland-bill-would-restrict-biometric/?fbclid=IwAR3wFPQW67ReD2y5__TYO8EeAcpScGOPcVAbpyhocVKkVuNbyIBQQFXdefM</t>
  </si>
  <si>
    <t>maryland wrestling went another year without a big ten win. next year could be different.</t>
  </si>
  <si>
    <t>/2022/02/13/maryland-wrestling-big-ten-recap/</t>
  </si>
  <si>
    <t>maryland general assembly considers bill reducing greenhouse gas emissions</t>
  </si>
  <si>
    <t>/2022/02/23/maryland-general-assembly-considers-bill-reducing-greenhouse-gas-emissions/?fbclid=IwAR1BC6NOJ83v0hFqIrwK_M7oZE5oojub87D6QdMXJ6PC6OzhvLRGEe1nYxk</t>
  </si>
  <si>
    <t>‘an interesting job’: a look into the lives of umd groundskeepers</t>
  </si>
  <si>
    <t>/2022/04/22/a-look-in-the-lives-of-umd-groundskeepers/?fbclid=IwAR3xbGX1n5UiRgpDqKo9C-5mN17EUo1b3N1ul3L9u5GuW4Uap9wwOoFc2oA</t>
  </si>
  <si>
    <t>first korean graduate honored 121 years later - the diamondback</t>
  </si>
  <si>
    <t>/2012/11/04/article_47b2b49e-2711-11e2-bff0-001a4bcf6878-html/</t>
  </si>
  <si>
    <t>university of maryland senior who lives with lupus seeks to remove disease’s stigma - the diamondback</t>
  </si>
  <si>
    <t>/2013/02/28/article_302024d0-8236-11e2-9ebc-0019bb30f31a-html/</t>
  </si>
  <si>
    <t>“the empire business” — the shakespearean roots of breaking bad - the diamondback</t>
  </si>
  <si>
    <t>/2013/09/26/article_fc179ad6-2705-11e3-aad8-001a4bcf6878-html/</t>
  </si>
  <si>
    <t>lasting impact: rugrats - the diamondback</t>
  </si>
  <si>
    <t>/2014/10/16/article_c84ab8ce-5593-11e4-9e25-001a4bcf6878-html/</t>
  </si>
  <si>
    <t>the good and bad of ‘rupaul’s drag race’ - the diamondback</t>
  </si>
  <si>
    <t>/2016/03/23/rupauls-drag-race-good-bad-season/</t>
  </si>
  <si>
    <t>review: vulfpeck’s ‘the beautiful game’ is an alluring record that says little - the diamondback</t>
  </si>
  <si>
    <t>/2016/10/23/review-vulfpecks-the-beautiful-game/</t>
  </si>
  <si>
    <t>“i feel humiliated”: umd housekeepers say they’ve been rebuked for speaking spanish - the diamondback</t>
  </si>
  <si>
    <t>/2018/10/25/umd-housekeepers-spanish-discrimination-union-cleaning-worker-dorms/</t>
  </si>
  <si>
    <t>the u.s. has a moral duty to accept immigrants from poorer countries - the diamondback</t>
  </si>
  <si>
    <t>/2018/11/29/immigration-president-trump-open-border-foreign-policy-wealth-equity/?fbclid=IwAR2zKqx0PekE5l-kxeOaf6Zg9gh3ZKAP0pxMu3wKFaDDcKJ2qtwqD5r-tW0</t>
  </si>
  <si>
    <t>former umd student to stand trial on speeding charges in crash that killed maria fisher - the diamondback</t>
  </si>
  <si>
    <t>/2019/01/18/maria-fisher-umd-student-killed-route-1-accident-trial-car-speeding/</t>
  </si>
  <si>
    <t>adele’s replacement delayed several months amid rent, operations negotiations - the diamondback</t>
  </si>
  <si>
    <t>/2019/04/29/umd-stamp-adeles-new-restaraunt-delay-open/</t>
  </si>
  <si>
    <t>umd students will lose some study space in hornbake library this fall - the diamondback</t>
  </si>
  <si>
    <t>/2019/07/03/umd-hornbake-library-ischool-lose-study-space-students-remodel/</t>
  </si>
  <si>
    <t>fashion’s next big thing is 25-year-old scad graduate, christopher john rogers - the diamondback</t>
  </si>
  <si>
    <t>/2019/11/08/christopher-john-rogers-cfda-vogue-fashion-fund/</t>
  </si>
  <si>
    <t>the convenience of services like instacart are based on exploitation - the diamondback</t>
  </si>
  <si>
    <t>/2019/11/14/college-park-students-instacart-uber-amazon-labor-wage-union/?fbclid=IwAR3jkXQMi1eTkJFvZc9BbjlSbrXuZdO9T5ZyXz0Y9rctDZbbCivgRGZ0gg8</t>
  </si>
  <si>
    <t>thanksgiving highlights immigrant families’ struggles with cultural assimilation - the diamondback</t>
  </si>
  <si>
    <t>/2019/11/27/thanksgiving-immigrant-family-cultural-assimilation/</t>
  </si>
  <si>
    <t>college park’s subway and smoothie king closed for redevelopment project - the diamondback</t>
  </si>
  <si>
    <t>/2020/01/27/college-park-subway-smoothie-king-shanghai-cafe-hair-cuttery-closed/</t>
  </si>
  <si>
    <t>stress, bad food and flooding: what it’s like to be a umd student in quarantine housing</t>
  </si>
  <si>
    <t>/2020/09/17/umd-quarantine-housing-campus-coronavirus/</t>
  </si>
  <si>
    <t>review: the lack of diversity in ‘deaf u’ holds the show back</t>
  </si>
  <si>
    <t>/2020/10/16/deaf-u-gallaudet-review-docu-series/</t>
  </si>
  <si>
    <t>hispanic freshman enrollment at umd jumped to a four-year high this fall</t>
  </si>
  <si>
    <t>/2020/10/30/umd-hispanic-black-enrollment-data/</t>
  </si>
  <si>
    <t>sophie redefined music for everyone</t>
  </si>
  <si>
    <t>/2021/02/05/sophie-death-producer-legacy-charli-xcx-madonna-tragedy/</t>
  </si>
  <si>
    <t>umd sga launches pilot program to increase kosher food accessibility on campus - the diamondback</t>
  </si>
  <si>
    <t>/2021/04/26/umd-sga-kosher-food-program/?fbclid=IwAR2PG0EBH6AK8iDQnGYjt7CXjPEwbf0oTUad5AZD_yh7w8yDsYLfVCI3Hx4</t>
  </si>
  <si>
    <t>ritchie’s colombian restaurant attracts locals with authentic cuisine - the diamondback</t>
  </si>
  <si>
    <t>/2021/05/10/route-one-colombian-restaurant/</t>
  </si>
  <si>
    <t>the teaching of american military exceptionalism must end</t>
  </si>
  <si>
    <t>/2021/09/30/afghanistan-history-teaching-phillipines-military/?fbclid=IwAR3LkG4lkh-BeZGxB8Lp4wmhdKJQ8kXWGGKV-GLLT6Q7ryE5k-59v9UJKik</t>
  </si>
  <si>
    <t>some umd professors opt to continue in-person learning ahead of football game - the diamondback</t>
  </si>
  <si>
    <t>/2021/10/01/umd-virtual-learning-football-professors/?fbclid=IwAR3sjZxEkZTvS85gJLnHbNGwns0hU_VKoF2_-LhYOcZuDTI5BxRPWZteQbQ</t>
  </si>
  <si>
    <t>the reproductive rights movement must be more inclusive of underrepresented groups</t>
  </si>
  <si>
    <t>/2021/10/08/reproductive-rights-movement-inclusivity/?fbclid=IwAR3cvRB0ecj4K4Ht-_bZwaxO3tXa2kzPqcCqOg4hLujUE-uMDbFYNp8Qhz0</t>
  </si>
  <si>
    <t>a night out in old town: nightlife fashion in college park - the diamondback</t>
  </si>
  <si>
    <t>/2021/10/18/nightlife-old-town-college-park-fashion-converse-versace/</t>
  </si>
  <si>
    <t>review: ‘halloween kills’ continues the classic franchise - the diamondback</t>
  </si>
  <si>
    <t>/2021/10/20/halloween-kills-michael-myers-horror-franchise/</t>
  </si>
  <si>
    <t>regular season adversity has hardened maryland women’s basketball with postseason ahead</t>
  </si>
  <si>
    <t>/2022/02/25/maryland-womens-basketball-indiana-brenda-frese/?fbclid=IwAR3tdI8KMilBwBSu3HQGlraqd7TJf_1DaUmLUALUwJcSgHh3Hq4lJ2WgTU0</t>
  </si>
  <si>
    <t>basketball,sports,uncategorized,womens-basketball</t>
  </si>
  <si>
    <t>do it safely: a guide to safe sex resources at umd</t>
  </si>
  <si>
    <t>/2022/03/07/guide-safe-sex-resources-umd/</t>
  </si>
  <si>
    <t>ayelette halbfinger elected next umd sga president</t>
  </si>
  <si>
    <t>/2022/05/05/ayelette-halbfinger-elected-sga-president/?fbclid=IwAR3zeVCKsPLX5UQ4_A_U5gGR-ZWHl9DNZwVu_X6jTe6JVGCWh_U-1FkB0LI</t>
  </si>
  <si>
    <t>umd delta tau delta chapter president dismisses drugging allegations - the diamondback</t>
  </si>
  <si>
    <t>/2016/02/29/umd-dtd-email-denies-drugging-allegations/</t>
  </si>
  <si>
    <t>college park’s somd! studios has recorded bands like all time low - the diamondback</t>
  </si>
  <si>
    <t>/2016/08/12/article_0f886818-f8f4-11e4-bd00-23c7cdea4d60-html/?fbclid=IwAR3Xp3ZDWGUN8ZEior6JOOXJ_WPVHbbdUpep_TCWjWv0sDjHfwgHkTgS3BQ</t>
  </si>
  <si>
    <t>driver pleads guilty in crash that killed alumna - the diamondback</t>
  </si>
  <si>
    <t>/2016/08/12/article_afa52525-8968-5972-aac4-54c3791e9a39-html/</t>
  </si>
  <si>
    <t>secret hookup spots on campus - the diamondback</t>
  </si>
  <si>
    <t>/2016/08/12/article_07147870-346f-11e3-95d8-0019bb30f31a-html/</t>
  </si>
  <si>
    <t>students tell us: the dos and don’ts of sex in college - the diamondback</t>
  </si>
  <si>
    <t>/2016/08/12/article_c4eaf956-12f0-11e2-81a2-0019bb30f31a-html/</t>
  </si>
  <si>
    <t>modern technology hinders our relationships by promoting distance and conformity - the diamondback</t>
  </si>
  <si>
    <t>/2017/02/28/modern-technology-love-distance-conformity/</t>
  </si>
  <si>
    <t>the university of maryland’s nearest planned parenthood is closing next week - the diamondback</t>
  </si>
  <si>
    <t>/2017/03/08/planned-parenthood-silver-spring-closing/</t>
  </si>
  <si>
    <t>review: ‘the autobiography of gucci mane’ explains the rapper’s recent lifestyle changes - the diamondback</t>
  </si>
  <si>
    <t>/2017/09/26/review-the-autobiography-of-gucci-mane-book/</t>
  </si>
  <si>
    <t>review: ‘young sheldon’ has nothing new to say - the diamondback</t>
  </si>
  <si>
    <t>/2017/09/27/young-sheldon-cbs-big-bang-theory-review/</t>
  </si>
  <si>
    <t>a year after the fuse 47 fire, a new apartment complex is being built in its place - the diamondback</t>
  </si>
  <si>
    <t>/2018/03/27/alloy-by-alta-apartments-college-park-fuse-47/</t>
  </si>
  <si>
    <t>the prince george’s county executive primary is june 26. here are the candidates. - the diamondback</t>
  </si>
  <si>
    <t>/2018/04/16/prince-georges-county-executive-primary-candidates/</t>
  </si>
  <si>
    <t>college park wants to be a top-20 college town. here’s how close it is to getting there. - the diamondback</t>
  </si>
  <si>
    <t>/2018/05/31/college-park-umd-vision-2020-city-university-partnership-top-college-town/</t>
  </si>
  <si>
    <t>campus,local,news,special-projects</t>
  </si>
  <si>
    <t>astrology is a harmless pseudoscience, and people should enjoy it - the diamondback</t>
  </si>
  <si>
    <t>/2018/10/14/horoscope-astrology-star-sign-major-stem-masculinity/</t>
  </si>
  <si>
    <t>umd students boycotted a psychology exam. their instructor was delighted. - the diamondback</t>
  </si>
  <si>
    <t>/2018/11/27/umd-students-boycott-psychology-exam-dylan-selterman-tragedy-of-the-commons/?fbclid=IwAR2fIAuc2rNuZ2LK-TmZz61tm3Ze-SRsDwK1RupXpkSET0yA_xLGOSVLYkk</t>
  </si>
  <si>
    <t>some umd faculty live in poverty. a state bill would expand their union rights. - the diamondback</t>
  </si>
  <si>
    <t>/2019/03/05/umd-collective-bargaining-workers-adjuncts-faculty-grad-students-bill/?fbclid=IwAR33OB6zGaI9QzU74Yp9D00KSCDi98OwPriJx8q-ZhtArOc7qKdKKWC5qOI</t>
  </si>
  <si>
    <t>some umd bathrooms aren’t accessible enough for people with disabilities - the diamondback</t>
  </si>
  <si>
    <t>/2019/03/06/umd-bathrooms-disabilities-accessibility-wheelchair-ada-renovation-students/</t>
  </si>
  <si>
    <t>umd’s sga doesn’t want students taking more than two exams in one day - the diamondback</t>
  </si>
  <si>
    <t>/2019/05/02/umd-sga-exams-same-day-bill-senate/</t>
  </si>
  <si>
    <t>accuser testifies in rape trial for former maryland basketball player damonte dodd - the diamondback</t>
  </si>
  <si>
    <t>/2019/06/11/maryland-basketball-damonte-dodd-rape-trial-terrapin-row-turf-assault/</t>
  </si>
  <si>
    <t>basketball,campus,mens-basketball,news,sports</t>
  </si>
  <si>
    <t>baltimore schools don’t have enough resources. they need better facilities and support. - the diamondback</t>
  </si>
  <si>
    <t>/2019/09/12/maryland-baltimore-public-schools-facilities-heating-poverty/</t>
  </si>
  <si>
    <t>against my better instincts, i went to umd’s debate on capitalism. here are my thoughts. - the diamondback</t>
  </si>
  <si>
    <t>/2019/09/20/umd-capitalism-socialism-business-school-jacobin-bhaskar-sunkara-yaron-brook/</t>
  </si>
  <si>
    <t>review: kim petras delivers spooky fun on ‘turn off the light’ - the diamondback</t>
  </si>
  <si>
    <t>/2019/10/07/kim-petras-turn-off-the-light-new-album-review/</t>
  </si>
  <si>
    <t>review: ‘the expanding universe of ashley garcia’ is a sitcom with a twist - the diamondback</t>
  </si>
  <si>
    <t>/2020/02/26/review-the-expanding-universe-of-ashley-garcia-nickelodeon-netflix/</t>
  </si>
  <si>
    <t>zoom is a part of our daily lives, but is the company acting in our best interest? - the diamondback</t>
  </si>
  <si>
    <t>/2020/04/07/coronavirus-pandemic-zoom-surveillance-privacy-social-distancing/</t>
  </si>
  <si>
    <t>“tears your heart out”: umd seniors in band and cheer grieve premature end to final season - the diamondback</t>
  </si>
  <si>
    <t>/2020/04/29/umd-student-seniors-graduate-band-cheer-coronavirus-2020/</t>
  </si>
  <si>
    <t>is america even a country anymore? - the diamondback</t>
  </si>
  <si>
    <t>/2020/07/21/coronavirus-america-failure-crises/</t>
  </si>
  <si>
    <t>the best romance movies to hate-watch this february - the diamondback</t>
  </si>
  <si>
    <t>/2021/02/04/the-best-romance-movies-to-hate-watch-this-february/</t>
  </si>
  <si>
    <t>everything you need to know before ‘the real housewives of salt lake city’ reunite</t>
  </si>
  <si>
    <t>/2021/02/09/recap-real-housewives-of-salt-lake-city-bravo/</t>
  </si>
  <si>
    <t>umd must overhaul its diversity general education requirements to fight racism on campus</t>
  </si>
  <si>
    <t>/2021/03/31/umd-diverse-course-general-education-racism-race/</t>
  </si>
  <si>
    <t>in a sea of pricey rentals, chum is a beacon of housing affordability for umd students</t>
  </si>
  <si>
    <t>/2021/04/08/chum-umd-housing-price-cooperative/?fbclid=IwAR2mO1F7xVKkecXki5C-UhCsewjBPxneoL9-l3EudAD-TCgdsk0Db4q7TYI</t>
  </si>
  <si>
    <t>priced out of town: a look at housing costs in the college park area</t>
  </si>
  <si>
    <t>/2021/05/10/college-park-housing-affordability-rent-price-undergraduate-graduate-university-of-maryland/</t>
  </si>
  <si>
    <t>after monthslong search, umd names greg oler cfo, finance vice president</t>
  </si>
  <si>
    <t>/2021/07/15/umd-greg-oler-finance-vp-cfo-delaware/?fbclid=IwAR3zwd3X-pHEtEUM2mV4yz1JFpaWXnwQZlLiMtTMlANXpVy6BdvxBku9C_s</t>
  </si>
  <si>
    <t>umpd investigates reported lgbtq+ hate incident in la plata hall</t>
  </si>
  <si>
    <t>/2021/09/02/umpd-investigates-reported-lgbtq-reported-hate-incident-la-plata-hall/?fr=operanews</t>
  </si>
  <si>
    <t>maryland football wants to be versatile on defense. greg rose is just that.</t>
  </si>
  <si>
    <t>/2021/09/09/greg-rose-maryland-football-defense-mike-locksley/?fbclid=IwAR3xowpJAX9KV1CHFlPW97dBp_5-AsReEaSlU7_YSzCDMUqHKrsESVPkldM</t>
  </si>
  <si>
    <t>to preserve student health, umd’s dining halls need to reinstate the takeout option</t>
  </si>
  <si>
    <t>/2021/09/17/dining-hall-takeout-covid-pandemic/?fbclid=IwAR2-MYb5scG4UJOMj2zHMMFMJD86ihcWLFsUS1GuPP4TQLmYL-_K5hrGlSM</t>
  </si>
  <si>
    <t>redveil proves himself as a natural performer at nextnow fest</t>
  </si>
  <si>
    <t>/2021/09/20/redveil-dmv-artist-nextnow-fest-2021/?fbclid=IwAR297kU2iEm5M9atSPZgiOrEEtqEuLp6waGOV3qDxCWSxVsurWuC5bbnK8E</t>
  </si>
  <si>
    <t>umd suspends qr code contact tracing strategy due to lack of effectiveness</t>
  </si>
  <si>
    <t>/2021/10/19/umd-qr-code-uhc-contact-tracing/?fr=operanews</t>
  </si>
  <si>
    <t>maryland men’s soccer set to host long island in opening round of ncaa tournament</t>
  </si>
  <si>
    <t>/2021/11/15/maryland-mens-soccer-ncaa-tournament-long-island-sasho-cirovski/?fbclid=IwAR3unM3WZ-yh8ncPAw6tloBIylWd6TVxDDzcPucKXjTHaBEatak2a39hY04</t>
  </si>
  <si>
    <t>umd puzzle club seeks to solve extracurricular boredom</t>
  </si>
  <si>
    <t>/2021/11/16/umd-puzzle-club-campus-life/</t>
  </si>
  <si>
    <t>episode 15 of offbeat takes on late nights at marathon deli</t>
  </si>
  <si>
    <t>/2021/12/05/episode-15-of-offbeat-takes-on-late-nights-at-marathon-deli/?fbclid=IwAR3wCHfTIQ68jXsf9vdopWA76Bq4JHwkDOJ0WA3DztZDa7EppQ7ZIKI1oPk</t>
  </si>
  <si>
    <t>multimedia,podcasts</t>
  </si>
  <si>
    <t>kyle cochran shines for maryland wrestling with southern scuffle title win</t>
  </si>
  <si>
    <t>/2022/01/03/maryland-wrestling-southern-scuffle-kyle-cochran/?fbclid=IwAR3YJiz9qT19ZFck2DHke6e1e15w-rwXzBwZ_0wUyOiR7kXxz3PXv97XOmM</t>
  </si>
  <si>
    <t>maryland defender brett st. martin selected by sporting kc in 2022 mls superdraft</t>
  </si>
  <si>
    <t>/2022/01/11/brett-st-martin-mls-superdraft-maryland-mens-soccer-sporting-kansas-city/?fbclid=IwAR3vHan2j4HeZwriR98FvIDZOjVbSOqaqHy_wgECnYMzJy19gLC21KDFUFo</t>
  </si>
  <si>
    <t>students, faculty and staff are still required to submit proof of their booster shot. - the diamondback</t>
  </si>
  <si>
    <t>/2022/01/13/umd-covid-testing-campus-return/?fr=operanews</t>
  </si>
  <si>
    <t>here’s what the black plague can teach us about post-covid labor trends - the diamondback</t>
  </si>
  <si>
    <t>/2022/02/06/new-covid-labor-trends-are-here/</t>
  </si>
  <si>
    <t>banning books teaches students fiction, not facts</t>
  </si>
  <si>
    <t>/2022/02/07/banning-books-harms-all-students-fiction-censorship/?fbclid=IwAR3cLdlKuf-c8peEs-6lE7j8SsVqYbUb75zOKKuCz5r1_Awxd-vmY_Updlw</t>
  </si>
  <si>
    <t>after an unfortunate 2021 season, maryland women’s lacrosse looks for a comeback</t>
  </si>
  <si>
    <t>/2022/02/11/maryland-womens-lacrosse-st-josephs-cathy-reese/</t>
  </si>
  <si>
    <t>tips for taking nudes</t>
  </si>
  <si>
    <t>/2022/03/07/tips-taking-nudes/</t>
  </si>
  <si>
    <t>netflix’s ‘the adam project’ is a feel-good sci-fi - the diamondback</t>
  </si>
  <si>
    <t>/2022/03/15/scifi-movie-review/</t>
  </si>
  <si>
    <t>angel reese highlights ap all-american selections for maryland women’s basketball</t>
  </si>
  <si>
    <t>/2022/03/16/maryland-womens-basketball-all-american-angel-reese-katie-benzan-ashley-owusu/?msclkid=d173bb96a58d11ec84b796651a30edb4</t>
  </si>
  <si>
    <t>maryland general assembly introduces bill to change highway name, honor piscataway tribe - the diamondback</t>
  </si>
  <si>
    <t>/2022/03/16/maryland-general-assembly-change-highway-name-piscataway-tribe/?_native_ads=1</t>
  </si>
  <si>
    <t>maryland track and field’s outdoor season brings new goals for athletes</t>
  </si>
  <si>
    <t>/2022/03/17/maryland-track-and-field-outdoor-season-preview-2022/</t>
  </si>
  <si>
    <t>no. 8 maryland women’s lacrosse earns crucial road win over no. 20 johns hopkins, 17-6</t>
  </si>
  <si>
    <t>/2022/04/02/maryland-womens-lacrosse-johns-hopkins-recap-result/?msclkid=5afa53f1b43111ec8b7cd72003494977</t>
  </si>
  <si>
    <t>umd student affairs vp patty perillo, rha discuss optional mask policy for fall 2022 - the diamondback</t>
  </si>
  <si>
    <t>/2022/04/06/umd-rha-patty-perillo-optional-covid-19-mask-mandate/?fbclid=IwAR3yIkjDrJDlW36mI7w1lIpTDTG3J5JFK7ejHIPXBSId7D14YyybdUScIvA</t>
  </si>
  <si>
    <t>maryland women’s lacrosse wants to dominate draw controls at the big ten tournament</t>
  </si>
  <si>
    <t>/2022/05/02/maryland-womens-lacrosse-draw-control-cathy-reese/</t>
  </si>
  <si>
    <t>brule rules again: the return of the post-ironic check it out! with dr. steve brule - the diamondback</t>
  </si>
  <si>
    <t>/2014/02/27/article_ae194c08-a013-11e3-8d15-0017a43b2370-html/</t>
  </si>
  <si>
    <t>the hawkeye initiative - the diamondback</t>
  </si>
  <si>
    <t>/2016/08/12/article_1c7837d2-c19c-11e3-8513-0017a43b2370-html/</t>
  </si>
  <si>
    <t>umd sga votes to support 24/7 “morning after pill” access, as long as costs are reasonable - the diamondback</t>
  </si>
  <si>
    <t>/2017/03/09/umd-sga-emergency-contraceptives/</t>
  </si>
  <si>
    <t>despite city council vote to lower fees, parking permits around terrapin row remain high - the diamondback</t>
  </si>
  <si>
    <t>/2017/04/12/city-council-parking-fee/</t>
  </si>
  <si>
    <t>review: rapper blackbear’s ‘digital druglord’ is an eclectic mix of styles - the diamondback</t>
  </si>
  <si>
    <t>/2017/04/25/blackbear-digital-druglord-rap-album/</t>
  </si>
  <si>
    <t>umd bus stop near scene of richard collins’ stabbing has been relocated - the diamondback</t>
  </si>
  <si>
    <t>/2017/09/08/umd-richard-collins-murder-montgomery-hall-bus-stop-relocated/</t>
  </si>
  <si>
    <t>youtube star casey neistat talks internet fame and entitled fans - the diamondback</t>
  </si>
  <si>
    <t>/2017/09/24/casey-neistat-youtube-see-fall-lecture/</t>
  </si>
  <si>
    <t>review: netflix’s joan didion documentary was meant to be a book - the diamondback</t>
  </si>
  <si>
    <t>/2017/10/30/netflix-joan-didion-documentary-the-center-will-not-hold/?fbclid=IwAR1vnGvK2LcfYdSSDYhxiyxrSCXGInqKPaUhoTjaUip-3-l32Tzmlko6gHE</t>
  </si>
  <si>
    <t>libertarianism and white nationalism are actually very different - the diamondback</t>
  </si>
  <si>
    <t>/2018/07/04/libertarian-white-nationalism-immigration-conservative-liberal-rand-paul-capitalism/?back=https://www.google.com/search?client=safari&amp;as_qdr=all&amp;as_occt=any&amp;safe=active&amp;as_q=libertarians+and+nationalism&amp;channel=aplab&amp;source=a-app1&amp;hl=en</t>
  </si>
  <si>
    <t>the workout where jordan mcnair collapsed was maryland football’s first of the summer - the diamondback</t>
  </si>
  <si>
    <t>/2018/08/04/jordan-mcnair-maryland-football-death-heatstroke-summer-workout-sprints/</t>
  </si>
  <si>
    <t>after 5 months, umd parts ways with trainers who failed to properly treat jordan mcnair - the diamondback</t>
  </si>
  <si>
    <t>/2018/11/07/maryland-football-fire-trainers-jordan-mcnair-steve-nordwall-wes-robinson-dj-durkin-investigation-abuse-culture-heatstroke/</t>
  </si>
  <si>
    <t>an island in the chesapeake bay is eroding, and a umd researcher is trying to save it - the diamondback</t>
  </si>
  <si>
    <t>/2018/11/15/deal-island-chesapeake-bay-shore-erosion-sand-dunes-umd-research-mdnr-gmu/</t>
  </si>
  <si>
    <t>umd student dies from pneumonia caused by serious strain of adenovirus - the diamondback</t>
  </si>
  <si>
    <t>/2018/11/20/umd-student-death-adenovirus-pneumonia-hospital-elkton-hall-health-center/</t>
  </si>
  <si>
    <t>15 years after its release, “the college dropout” stands the test of time - the diamondback</t>
  </si>
  <si>
    <t>/2019/02/13/kanye-west-the-college-dropout-debut-album-15-year-anniversary-jay-z-trump-grammys/</t>
  </si>
  <si>
    <t>one year after his death, a look back on avicii’s legacy - the diamondback</t>
  </si>
  <si>
    <t>/2019/04/18/avicii-death-suicide-one-year-anniversary-new-album-tim-sos/</t>
  </si>
  <si>
    <t>review: ‘uglydolls’ falls short of anything memorable - the diamondback</t>
  </si>
  <si>
    <t>/2019/05/03/uglydolls-movie-review-toys-children-animation/?back=https://www.google.com/search?client=safari&amp;as_qdr=all&amp;as_occt=any&amp;safe=active&amp;as_q=Who+plays+accent+UglyDolls&amp;channel=aplab&amp;source=a-app1&amp;hl=en</t>
  </si>
  <si>
    <t>review: shockingly, iggy azalea’s new album ‘in my defense’ is not completely terrible - the diamondback</t>
  </si>
  <si>
    <t>/2019/07/24/iggy-azalea-in-my-defense-new-album-rap-music-review/</t>
  </si>
  <si>
    <t>sponsored article: forbes magazine agrees! aldi is the best employer for new grads - the diamondback</t>
  </si>
  <si>
    <t>/2019/09/11/aldi/</t>
  </si>
  <si>
    <t>how sororities on campus make those clever parody t-shirts - the diamondback</t>
  </si>
  <si>
    <t>/2019/10/04/sororities-campus-parody-t-shirts-college/</t>
  </si>
  <si>
    <t>there was a huge cube in the iribe center. students could earn a job by solving it. - the diamondback</t>
  </si>
  <si>
    <t>/2019/10/17/umd-college-park-iribe-center-cube-lockheed-martin/</t>
  </si>
  <si>
    <t>umd students weigh in on popular specialty grocery stores near campus - the diamondback</t>
  </si>
  <si>
    <t>/2019/10/17/umd-grocery-store-international-students/</t>
  </si>
  <si>
    <t>umd alum brings new restaurant-music venue to college park - the diamondback</t>
  </si>
  <si>
    <t>/2020/01/27/college-park-the-hall-restaurant-music-umd/</t>
  </si>
  <si>
    <t>umd students’ petition for a sign language major has more than 500 signatures - the diamondback</t>
  </si>
  <si>
    <t>/2020/01/27/umd-asl-major-sign-language-petition-add-new-minor/</t>
  </si>
  <si>
    <t>how tyler, the creator earned the respect of the grammys - the diamondback</t>
  </si>
  <si>
    <t>/2020/02/04/tyler-the-creator-grammys-respect-progress/</t>
  </si>
  <si>
    <t>tension persists between nyumburu cultural center and umd’s diversity vp - the diamondback</t>
  </si>
  <si>
    <t>/2020/02/17/umd-nyumburu-cultural-center-black-students-letter-georgina-dodge-odi-administration/</t>
  </si>
  <si>
    <t>the coronavirus pandemic has exposed the fragility of the american dream - the diamondback</t>
  </si>
  <si>
    <t>/2020/04/22/american-dream-coronavirus-illusion-fake/</t>
  </si>
  <si>
    <t>mckayla wilkes, whose campaign was powered by umd students, loses race for district 5 seat - the diamondback</t>
  </si>
  <si>
    <t>/2020/06/03/mckayla-wilkes-loses-district-5-race-campaign/</t>
  </si>
  <si>
    <t>umd shut off ac in many dorms to combat moisture. housekeepers are falling ill without it. - the diamondback</t>
  </si>
  <si>
    <t>/2020/07/08/umd-college-park-housekeepers-employees-are-falling-ill-after-umd-shut-off-hvac-systems-in-19-campus-buildings-mold-afscme/</t>
  </si>
  <si>
    <t>umd lifts at least 10 suspensions after issuing 19 for noncompliance with covid-19 rules</t>
  </si>
  <si>
    <t>/2020/09/05/umd-covid-19-coronavirus-pandemic-suspension-office-student-conduct-code-of-student-conduct/?fbclid=IwAR2kq3BLJyVIcXRp1keY8wYvB2rKGq1JjBgkHHAMFIfXMM7w6We9osR8qfs</t>
  </si>
  <si>
    <t>umd athletic director and 13 coaches set to take pay cuts</t>
  </si>
  <si>
    <t>/2020/10/01/umd-athletics-sports-financial-pay-reduction-cut/</t>
  </si>
  <si>
    <t>umd to allow guests in dorms for first time this semester - the diamondback</t>
  </si>
  <si>
    <t>/2020/10/12/umd-allow-guests-dorms-fall-semester/</t>
  </si>
  <si>
    <t>afro-latino students at umd take pride in identities despite years of prejudices</t>
  </si>
  <si>
    <t>/2020/10/23/umd-afro-latino-students-identities-prejudices/?fbclid=IwAR3dAYJcJH-izpmbLmCj08KOjJypyqo_zlcWZdYJvqd6qF0QadehV9H3XWw</t>
  </si>
  <si>
    <t>offbeat episode 9 goes behind the scenes of lgbtq tiktok</t>
  </si>
  <si>
    <t>/2021/02/26/offbeat-episode-9-goes-behind-the-scenes-of-lgbtq-tiktok/</t>
  </si>
  <si>
    <t>baltimore’s approach to nonviolent crimes should be the gold standard</t>
  </si>
  <si>
    <t>/2021/03/31/police-baltimore-misdemeanors-defund-reform-drugs/</t>
  </si>
  <si>
    <t>some umd students say they’re hesitant to speak up on controversial topics</t>
  </si>
  <si>
    <t>/2021/04/01/heterodox-academy-campus-climate/</t>
  </si>
  <si>
    <t>game remastering can bring revenue, but also stifle innovation</t>
  </si>
  <si>
    <t>/2021/04/13/game-remastering-port-innovation-video-games/</t>
  </si>
  <si>
    <t>tenured women professors at umd overcame barriers on their way up the ranks</t>
  </si>
  <si>
    <t>/2021/04/26/faculty-university-of-maryland-women/?fbclid=IwAR23zR__7uPblFelnM-Dj6_5GEHuGr4_4agpBtB8DU7jr4p7oxQ6onjwrTM</t>
  </si>
  <si>
    <t>offbeat gets spiritual with tarot and horoscopes - the diamondback</t>
  </si>
  <si>
    <t>/2021/04/30/offbeat-gets-spiritual-with-tarot-and-horoscopes/</t>
  </si>
  <si>
    <t>it’s time for a collective reckoning with mental health in the workforce</t>
  </si>
  <si>
    <t>/2021/06/09/mental-health-naomi-osaka-workplace-career/</t>
  </si>
  <si>
    <t>“no bces”: maryland football debuts new attitude at big ten media days</t>
  </si>
  <si>
    <t>/2021/07/23/mike-locksley-maryland-football-big-ten-media-days/</t>
  </si>
  <si>
    <t>the diamondback’s 2021 welcome back guide - the diamondback</t>
  </si>
  <si>
    <t>/2021/08/30/welcome-back-2021-campus-umd-freshmen/</t>
  </si>
  <si>
    <t>joshua bolma helps maryland men’s soccer defeat ohio state, 2-1</t>
  </si>
  <si>
    <t>/2021/09/24/maryland-mens-soccer-ohio-state-game-score-recap/</t>
  </si>
  <si>
    <t>umd professor hosts podcast about latinx experiences in higher education - the diamondback</t>
  </si>
  <si>
    <t>/2021/10/12/umd-professor-podcast-latinx-experiences/</t>
  </si>
  <si>
    <t>with pandemic exposing health disparities, maryland launches health equity commission - the diamondback</t>
  </si>
  <si>
    <t>/2021/10/28/maryland-health-equity-commission-racism-inequities/?fbclid=IwAR14zvVTP_AWvN4ZypSTVmeEzKgjB2YK_ZrhaHLNSqTNptbhn9n8Skc3uPs</t>
  </si>
  <si>
    <t>umd fearless ideas campaign raises historic $1.5 billion - the diamondback</t>
  </si>
  <si>
    <t>/2021/11/01/umd-pines-fearless-ideas-the-campaign-for-maryland/?fbclid=IwAR3AXK3Z7kY6TgnWd_kuxt2418y2-B-FREYS__5xgZIf80Jmwfw9BRRCv7s</t>
  </si>
  <si>
    <t>zoe pierce to be the diamondback’s next editor in chief</t>
  </si>
  <si>
    <t>/2021/11/05/zoe-pierce-diamondback-eic/?fbclid=IwAR3zrWIsJPQLZBbae3GL1zYBToKVBKlTwqKD8-PbrYkUzzx6kiBgwvGtHuw</t>
  </si>
  <si>
    <t>teaching assistants for one-credit business course to receive stipends this spring - the diamondback</t>
  </si>
  <si>
    <t>/2021/12/06/umd-teaching-assistants-business-school/?fbclid=IwAR1UX1gxfbJejQL17DRHKOIbtju1JMU5KhwhXbgDDocriRF-nquK7liMrco</t>
  </si>
  <si>
    <t>these books show the power of reading in college</t>
  </si>
  <si>
    <t>/2021/12/09/books-culture-lessons/?fbclid=IwAR3yXRlyzkQFF3Gnq_ucEZ2WtZtdPQBomTw9lxB3MJoUguPVOccjgjVwPa0</t>
  </si>
  <si>
    <t>umd history professors examine russia’s invasion of ukraine</t>
  </si>
  <si>
    <t>/2022/03/02/umd-history-professors-russia-ukraine/?fbclid=IwAR3mIV5GzYYcIGlG_wMIdq2zjEOlVfAZ9pIcoUvptk7WHLlJ9s7-SSgi_3k</t>
  </si>
  <si>
    <t>the unofficial justice of psa umd</t>
  </si>
  <si>
    <t>/2022/03/07/psa-umd-sexual-misconduct/?fbclid=IwAR2V8fCO4_R7KRJ4puqZSNnzm0HSEI8nGq9mWWvGlYDqLJ8DcecQIuPpxfw</t>
  </si>
  <si>
    <t>multiple umd dorms replace broken laundry payment methods with temporary system</t>
  </si>
  <si>
    <t>/2022/03/14/new-laundry-system-umd-dorms/?fbclid=IwAR3yI26ml2mN8mUhMq5itrCnqFrjGJwExuQDetldcPPnJvuS_9tcsfAf0FY</t>
  </si>
  <si>
    <t>umd student founds independent record label soal sound</t>
  </si>
  <si>
    <t>/2022/03/14/umd-student-founds-independent-record-label-soal-sound/?fbclid=IwAR3qBU_iwus5PAU71PavNshBDBoBB5wiZLigftOT1S1H-ilsY1qkYJKQg2I</t>
  </si>
  <si>
    <t>meet the candidates running for mayor in hyattsville’s special election</t>
  </si>
  <si>
    <t>/2022/05/02/hyattsville-mayoral-special-election/?fr=operanews</t>
  </si>
  <si>
    <t>red a no-go on the row - the diamondback</t>
  </si>
  <si>
    <t>/2005/03/28/article_de79a73b-1631-5909-a3a5-c4c1507b22c0-html/</t>
  </si>
  <si>
    <t>‘narcos’ unjustly romanticizes the legacy of pablo escobar - the diamondback</t>
  </si>
  <si>
    <t>/2016/02/03/narcos-unjustly-romanticizes-the-legacy-of-pablo-escobar/</t>
  </si>
  <si>
    <t>university sophomore creates, operates music recording studio out of basement - the diamondback</t>
  </si>
  <si>
    <t>/2016/02/25/umd-student-music-studio/</t>
  </si>
  <si>
    <t>new college perk may have an upscale feel - the diamondback</t>
  </si>
  <si>
    <t>/2016/08/12/article_778d21b6-1153-598f-8893-dcac991da52e-html/</t>
  </si>
  <si>
    <t>umd community reacts to profane delta gamma email - the diamondback</t>
  </si>
  <si>
    <t>/2016/08/12/article_19993598-a89d-11e2-bb34-001a4bcf6878-html/</t>
  </si>
  <si>
    <t>review: alison saar dissects history with symbolism and color at nmwa - the diamondback</t>
  </si>
  <si>
    <t>/2016/09/11/alison-saar-review-women-in-the-arts/</t>
  </si>
  <si>
    <t>a umd peer mentoring program has more than doubled in size since it began last fall - the diamondback</t>
  </si>
  <si>
    <t>/2017/02/12/amp-program-mentoring/</t>
  </si>
  <si>
    <t>everything you need to know about ‘vine 2’ - the diamondback</t>
  </si>
  <si>
    <t>/2017/12/10/vine-2-comeback-dom-hofmann-twitter/</t>
  </si>
  <si>
    <t>two umd kappa alpha members are charged with breaking into their own frat house - the diamondback</t>
  </si>
  <si>
    <t>/2019/02/05/umd-kappa-alpha-fraternity-house-break-in-burglary-court-police/</t>
  </si>
  <si>
    <t>michigan’s 10-man ride offered a unique challenge, but maryland men’s lacrosse overcame it - the diamondback</t>
  </si>
  <si>
    <t>/2019/04/08/maryland-mens-lacrosse-michigan-10-man-ride-defense-logan-wisnauskas/</t>
  </si>
  <si>
    <t>mens-lacrosse,sports</t>
  </si>
  <si>
    <t>for first time in recent history, umd team breaks top 10 in national math competition - the diamondback</t>
  </si>
  <si>
    <t>/2019/04/16/umd-math-competition-national-william-lowell-putnam/</t>
  </si>
  <si>
    <t>hundreds wait in sprawling lines at umd for free dental care clinic - the diamondback</t>
  </si>
  <si>
    <t>/2019/09/16/umd-dental-clinic-care-treatment-healthcare-disparity-volunteer-public-health-school/?fbclid=IwAR0En9QV8EZEtW0cU8NzYe_VATfu2-nu_mcuuEJSOiU0EObwdv23oKM9MT4</t>
  </si>
  <si>
    <t>review: with a unique story and strong visuals, ‘abominable’ takes its place as a classic - the diamondback</t>
  </si>
  <si>
    <t>/2019/09/26/review-with-a-unique-story-and-strong-visuals-abominable-takes-its-place-as-a-classic/</t>
  </si>
  <si>
    <t>the revolution will not be televised — it will be tiktok-ed - the diamondback</t>
  </si>
  <si>
    <t>/2019/12/05/tiktok-millennial-gen-z-political-activism-radical-memes/</t>
  </si>
  <si>
    <t>nurse practitioners are not the answer to america’s primary care crisis - the diamondback</t>
  </si>
  <si>
    <t>/2020/02/11/doctor-shortage-health-care-nurse-medical/</t>
  </si>
  <si>
    <t>este es el mundo de bad bunny and we’re just living in it - the diamondback</t>
  </si>
  <si>
    <t>/2020/03/05/bad-bunny-super-bowl-puerto-rican-rapper/</t>
  </si>
  <si>
    <t>nursing home residents are often isolated and forgotten by the public. they shouldn’t be. - the diamondback</t>
  </si>
  <si>
    <t>/2020/03/11/coronavirus-lifecare-nursing-home-washington-elder-abuse/</t>
  </si>
  <si>
    <t>umd community mourns student trevor quinn, remembered for his kindness and wit - the diamondback</t>
  </si>
  <si>
    <t>/2020/04/18/umd-trevor-quinn-obituary-student-death/</t>
  </si>
  <si>
    <t>editorial cartoon - the diamondback</t>
  </si>
  <si>
    <t>/2020/06/29/umd-university-of-maryland-online-class/</t>
  </si>
  <si>
    <t>new pop-punk releases prove the genre is far from dead - the diamondback</t>
  </si>
  <si>
    <t>/2020/09/25/review-pop-punk-albums-genre-knuckle-puck-movements/</t>
  </si>
  <si>
    <t>review: ‘emily in paris’ is an above-average romantic drama</t>
  </si>
  <si>
    <t>/2020/10/05/review-emily-in-paris-romantic-comedy-drama-lily-collins/</t>
  </si>
  <si>
    <t>a umd student wanted people to embrace their majors, so he turned to digital art</t>
  </si>
  <si>
    <t>/2020/10/14/umd-digital-art-project-fearless-majors/</t>
  </si>
  <si>
    <t>public figures like diego maradona need to be held to a higher standard - the diamondback</t>
  </si>
  <si>
    <t>/2020/12/02/diego-maradona-human-rights-sexual-assault/</t>
  </si>
  <si>
    <t>in unlikely debut, eric najarian made waves for maryland football</t>
  </si>
  <si>
    <t>/2020/12/14/maryland-football-eric-najarian-debut/</t>
  </si>
  <si>
    <t>faith masonius has been a powerhouse for maryland women’s basketball</t>
  </si>
  <si>
    <t>/2021/02/21/maryland-womens-basketball-faith-masonius-post-play/?fbclid=IwAR2bXU9HGjbISfpYUI5gln4OD92CFoFXcGi1CneQUIAXib8E8nheHGqU4WY</t>
  </si>
  <si>
    <t>mcdonald’s may be offering free fries, but they’re not the best fast-food tater out there</t>
  </si>
  <si>
    <t>/2021/02/21/best-french-fries-hashbrowns-college-park-dc-fast-food-ranking/</t>
  </si>
  <si>
    <t>the realreal’s upcycled collection reimagines luxury sustainability</t>
  </si>
  <si>
    <t>/2021/04/07/realreal-upcycle-collection-patchwork/</t>
  </si>
  <si>
    <t>umd names new dean of architecture, planning and preservation school - the diamondback</t>
  </si>
  <si>
    <t>/2021/04/20/umd-dean-architecture-school/</t>
  </si>
  <si>
    <t>maryland’s jared bernhardt, nick grill selected in premiere lacrosse league draft - the diamondback</t>
  </si>
  <si>
    <t>/2021/04/27/marylands-jared-bernhardt-nick-grill-selected-in-premiere-lacrosse-league-draft/?back=https://www.google.com/search?client=safari&amp;as_qdr=all&amp;as_occt=any&amp;safe=active&amp;as_q=Who+drafted+Jake+Bernhardt&amp;channel=aplab&amp;source=a-app1&amp;hl=en</t>
  </si>
  <si>
    <t>5 college park essentials that umd should send to at-home students</t>
  </si>
  <si>
    <t>/2021/04/29/umd-finals-packages-old-bay-construction/</t>
  </si>
  <si>
    <t>umd names new engineering school dean - the diamondback</t>
  </si>
  <si>
    <t>/2021/06/03/umd-engineering-school-dean/</t>
  </si>
  <si>
    <t>brenda frese becomes first woman inducted into washington metro basketball hall of fame - the diamondback</t>
  </si>
  <si>
    <t>/2021/10/05/brenda-frese-umd-womens-basketball-coach/?fbclid=IwAR3otCqCNrV7fr3xtoS7t73xTJ4PsyZGB09HS87Ysjl-k1_i3_cM9zJdcE0</t>
  </si>
  <si>
    <t>college park city council, residents reflect on veoride amid contract discussions - the diamondback</t>
  </si>
  <si>
    <t>/2021/10/13/transportation-council-veoride/?fbclid=IwAR1sVOUGlcGrsrK0jVEMbsSxyLVqFSaGagKBtnj3XI2MSvhGKaDCMUgvumo</t>
  </si>
  <si>
    <t>in effort to build community trust, umpd introduces comfort dog</t>
  </si>
  <si>
    <t>/2021/10/21/in-effort-to-build-community-trust-umpd-introduces-comfort-dog/?fbclid=IwAR2F_lkTqrbCYHDSmnJ7QdMUBUlPzeyyHLi3Colse2Kbza5KeRn497uMFS0</t>
  </si>
  <si>
    <t>umd researchers lead project on boosting health literacy in underserved communities - the diamondback</t>
  </si>
  <si>
    <t>/2021/11/07/umd-health-literacy-researchers-diversity/</t>
  </si>
  <si>
    <t>‘treat us as human beings’: seniors at prince george’s apartment building decry conditions</t>
  </si>
  <si>
    <t>/2021/11/17/prince-georges-county-apartment-complex-living-conditions/?fr=operanews</t>
  </si>
  <si>
    <t>maryland football wants to get its seniors to a bowl game on their home turf</t>
  </si>
  <si>
    <t>/2021/11/19/maryland-football-senior-day-michigan-jordan-mosley-mike-locksley/?fbclid=IwAR3qYHMKC_fU5N9rdivbDDVmiyecX8uZ7CyYb4X0ob3xecvdp43zIbXrq3k</t>
  </si>
  <si>
    <t>community gathers on mckeldin mall for annual lighting of 10-foot menorah - the diamondback</t>
  </si>
  <si>
    <t>/2021/11/30/umd-menorah-lighting-celebration/?fbclid=IwAR3m420-z60a4jrtohgwt9cD1H6UEidyfdfDloOb3MHKan1N9qtYuO1YRJQ</t>
  </si>
  <si>
    <t>data on race and ethnicity must be properly aggregated to prevent harm</t>
  </si>
  <si>
    <t>/2021/12/01/data-can-prevent-model-minority-myth/?fbclid=IwAR1PD844ClgTcbCwqoT-IYBgfgE0_mFmnp2xBot1dY2Z4NFrABy5PyApyXQ</t>
  </si>
  <si>
    <t>cartoon,opinion,uncategorized</t>
  </si>
  <si>
    <t>prince george’s county judge orders controversial redistricting map to be scrapped - the diamondback</t>
  </si>
  <si>
    <t>/2022/02/06/prince-georges-county-council-redistricting-map-scrapped/?fr=operanews</t>
  </si>
  <si>
    <t>maryland wrestling redshirt jaxon smith is a bright spot in the program’s future</t>
  </si>
  <si>
    <t>/2022/02/11/maryland-wrestling-jaxon-smith/</t>
  </si>
  <si>
    <t>bill in statehouse would provide maryland needed climate-ready energy grid</t>
  </si>
  <si>
    <t>/2022/02/14/pass-better-climate-infrastructure/?fr=operanews</t>
  </si>
  <si>
    <t>the future act calls for maryland public universities to be carbon neutral</t>
  </si>
  <si>
    <t>/2022/03/02/future-act-maryland-public-universities-carbon-neutral/?fr=operanews</t>
  </si>
  <si>
    <t>it’s time the university system of maryland divests from prison labor</t>
  </si>
  <si>
    <t>/2022/03/15/umd-stop-using-prison-labor/?fbclid=IwAR3hJSoT_dvtR0jgOwE_c-0hcluPY6Z0zaWBitl_LRB3V6HsayOfVkccKSE</t>
  </si>
  <si>
    <t>umd funds construction of bike lanes along purple line - the diamondback</t>
  </si>
  <si>
    <t>/2022/05/03/bike-lanes-funded-alongside-the-purple-line-at-umd/?fbclid=IwAR3yagJ98cRuyaEqvLkObpQEMWXt_Kf7rxlKGL1v6kuVy3gBifrO-azkCWI</t>
  </si>
  <si>
    <t>sigma chi members, local residents debate fraternity’s abandoned house - the diamondback</t>
  </si>
  <si>
    <t>/2013/09/26/article_ab1c3cee-272e-11e3-8f43-0019bb30f31a-html/</t>
  </si>
  <si>
    <t>macaron vs. macaroon: what’s the difference? - the diamondback</t>
  </si>
  <si>
    <t>/2015/10/14/article_ae72136e-72ea-11e5-8dd0-bffc293d5c5c-html/</t>
  </si>
  <si>
    <t>the lasting impact of rihanna - the diamondback</t>
  </si>
  <si>
    <t>/2016/02/21/lasting-impact-rihanna-anti/</t>
  </si>
  <si>
    <t>maryland sandwich factory produces shop snacks to please umd students - the diamondback</t>
  </si>
  <si>
    <t>/2016/08/12/article_febae254-aa6a-11e4-89ef-df54dc8c141b-html/</t>
  </si>
  <si>
    <t>jack godfrey died in 2014. the man linked to his death wants his conviction wiped. - the diamondback</t>
  </si>
  <si>
    <t>/2016/09/12/jack-godfrey-death-arasp-biparva-manslaughter/</t>
  </si>
  <si>
    <t>news</t>
  </si>
  <si>
    <t>here’s why umd students are being woken up at 7 a.m. by garbage trucks - the diamondback</t>
  </si>
  <si>
    <t>/2016/10/18/umd-students-noise-complaints-garbage-collection/</t>
  </si>
  <si>
    <t>dbk-context,news</t>
  </si>
  <si>
    <t>review: r. kelly’s “12 nights of christmas” is unintentionally comical - the diamondback</t>
  </si>
  <si>
    <t>/2016/10/23/review-r-kellys-12-nights-of-christmas-is-unintentionally-comical/</t>
  </si>
  <si>
    <t>college park stoners rejoice! 4/20 is here, and you’re in a great place to celebrate - the diamondback</t>
  </si>
  <si>
    <t>/2018/04/19/4-20-weed-marijuana-blaze-it-college-park/</t>
  </si>
  <si>
    <t>kapnos taverna under the hotel at umd will close this saturday - the diamondback</t>
  </si>
  <si>
    <t>/2018/11/29/umd-kapnos-taverna-greek-restaurant-closing-the-hotel-college-park-route-1/</t>
  </si>
  <si>
    <t>mayor bowser is accelerating d.c.’s gentrification - the diamondback</t>
  </si>
  <si>
    <t>/2019/02/12/washington-dc-mayor-muriel-bowser-gentrification-discrimination-columbia-heights/</t>
  </si>
  <si>
    <t>for the first time, umd is providing to-go meals for students observing ramadan - the diamondback</t>
  </si>
  <si>
    <t>/2019/05/07/umd-dining-muslim-students-ramadan-halal/</t>
  </si>
  <si>
    <t>inside how maryland football secures its nonconference game schedule - the diamondback</t>
  </si>
  <si>
    <t>/2019/08/08/maryland-football-nonconference-schedule-howard-syracuse-temple/</t>
  </si>
  <si>
    <t>umd’s affinity for pepsi and amazon is just embarrassing - the diamondback</t>
  </si>
  <si>
    <t>/2019/09/06/umd-amazon-pepsi-hq2-discovery-center/</t>
  </si>
  <si>
    <t>construction on umd’s new hillel center is delayed to summer 2021 - the diamondback</t>
  </si>
  <si>
    <t>/2019/10/21/umd-new-hillel-college-park-construction-delay/</t>
  </si>
  <si>
    <t>umd researchers planted a vineyard on a golf course. here’s why. - the diamondback</t>
  </si>
  <si>
    <t>/2019/10/24/umd-research-vineyard-golf-course-poolesville-wine-montgomery-county/?msclkid=5b5057a8cd7a11ec9a6632ec9788f7c4</t>
  </si>
  <si>
    <t>a decade since the success and controversy of ‘call of duty: modern warfare 2’ - the diamondback</t>
  </si>
  <si>
    <t>/2019/11/12/call-of-duty-controversy-shooting-decade/</t>
  </si>
  <si>
    <t>colleges across the country are moving toward “meta major” tracks for freshmen - the diamondback</t>
  </si>
  <si>
    <t>/2019/12/09/freshmen-meta-major-college-choice-track-university-trend/</t>
  </si>
  <si>
    <t>new bubble tea, ice cream shop comes to college park - the diamondback</t>
  </si>
  <si>
    <t>/2020/01/27/umd-bubble-tea-ice-cream-domain-apartments-college-park/</t>
  </si>
  <si>
    <t>the pop girls are coming, whether you like it or not - the diamondback</t>
  </si>
  <si>
    <t>/2020/01/31/pop-music-kesha-gaga-miley-releases-new/</t>
  </si>
  <si>
    <t>terp thon is a good cause, but it should operate differently - the diamondback</t>
  </si>
  <si>
    <t>/2020/02/17/umd-terp-thon-greek-life-privilege-community-service-philanthropy/</t>
  </si>
  <si>
    <t>tyler desue stepping away from football, leaving maryland with two scholarship qbs - the diamondback</t>
  </si>
  <si>
    <t>/2020/02/19/maryland-football-tyler-desue-stepping-away-leaving-josh-jackson-lance-legendre/</t>
  </si>
  <si>
    <t>umd senate is considering a bill that would require background checks for all staff - the diamondback</t>
  </si>
  <si>
    <t>/2020/02/28/umd-criminal-background-check-staff-senate/</t>
  </si>
  <si>
    <t>interview: director daniel roher is trying to keep perspective - the diamondback</t>
  </si>
  <si>
    <t>/2020/03/13/daniel-roher-once-were-brothers-interview/</t>
  </si>
  <si>
    <t>the 1975’s new album is a journey of vulnerability - the diamondback</t>
  </si>
  <si>
    <t>/2020/05/25/the-1975-notes-on-a-conditional-form/</t>
  </si>
  <si>
    <t>sexual misconduct reports, complaints, investigations fell at umd in 2018-19 school year - the diamondback</t>
  </si>
  <si>
    <t>/2020/07/22/umd-sexual-misconduct-reports-complaints-investigations-fell-in-2018-19-school-year/</t>
  </si>
  <si>
    <t>flavorful meets healthy at hollywood nutrition in college park - the diamondback</t>
  </si>
  <si>
    <t>/2020/10/15/shakes-hollywood-nutrition-protein/</t>
  </si>
  <si>
    <t>death by design: windows in umd’s buildings are killing birds - the diamondback</t>
  </si>
  <si>
    <t>/2020/11/02/umd-bird-collisions-campus-windows/</t>
  </si>
  <si>
    <t>review: shawn mendes’ ‘wonder’ is cluttered, but genuine</t>
  </si>
  <si>
    <t>/2020/12/07/shawn-mendes-wonder-album-camila-cabello-relationship-review/</t>
  </si>
  <si>
    <t>first cohort of umd disability studies minors say the program is a pathway for inclusivity - the diamondback</t>
  </si>
  <si>
    <t>/2020/12/10/disability-studies-minor-umd-university-of-maryland-education-accessibility-inclusivity/?fbclid=IwAR0WakDIXJQZkdP2yBMaNBPQB7AHVTpKvJm-kYBRrftl8HKS-01HA6Oinms</t>
  </si>
  <si>
    <t>pizzaslime is the latest example of the crossover between memes and high fashion</t>
  </si>
  <si>
    <t>/2021/02/25/pizzaslime-fashion-week-meme-tees/</t>
  </si>
  <si>
    <t>after atlanta shooting, umd students hold vigil to heal and confront anti-asian hate</t>
  </si>
  <si>
    <t>/2021/03/26/atlanta-spa-shooting-racism-vigil-asian-american/?fbclid=IwAR3NeRBRsSpxhLJpfoqzYRIJjGzxzB-5ZWKV3KoOQepwLMwc1uKudPN4Khc</t>
  </si>
  <si>
    <t>in a time of pandemic stress and isolation, some students turn to art - the diamondback</t>
  </si>
  <si>
    <t>/2021/05/02/art-coronavirus-online-hobbies/</t>
  </si>
  <si>
    <t>umd’s lgbt equity center is now the lgbtq+ equity center - the diamondback</t>
  </si>
  <si>
    <t>/2021/09/16/umd-lgbt-equity-center-name-change/?fbclid=IwAR2twGIuaX_4GZoYa8Dbxhs_wG1ACEg1irUFW6nV5hegI8drMcLxLqoJR20</t>
  </si>
  <si>
    <t>dayglow’s dc set radiated sweetness - the diamondback</t>
  </si>
  <si>
    <t>/2021/10/21/dayglow-concert-dc-fuzzybrain-can-i-call-you-tonight/</t>
  </si>
  <si>
    <t>ryan blumberg’s emotional senior day strike sends maryland men’s soccer past indiana, 2-0</t>
  </si>
  <si>
    <t>/2021/10/31/maryland-mens-soccer-indiana-big-ten-score-result/</t>
  </si>
  <si>
    <t>umd taiwanese american student association holds its largest event of the fall semester</t>
  </si>
  <si>
    <t>/2021/11/21/culture-celebration-taiwan/?fbclid=IwAR3qEyIU2sYzPwn2uHH2Jt0ssxbaVV_4ZYNBSCLWiRAsP-tUZXqvsahW_Gg</t>
  </si>
  <si>
    <t>‘conservationist at heart’: national zoo names umd alumna brandie smith its new director - the diamondback</t>
  </si>
  <si>
    <t>/2021/11/30/national-zoo-director-umd-alumna/?fbclid=IwAR3rbA6sbV3uHKl7d_ckjumuHrBiJMN3e0gSJYZ8QS5tgh7dpVaGAOZCEo0</t>
  </si>
  <si>
    <t>lola ruiz picasso: barcelona exhibition honors famed artist’s sister</t>
  </si>
  <si>
    <t>/2022/01/28/picasso-sister-exhibition-painting-lola/?fbclid=IwAR3yJOKUNCWvgMZeD2E3_TIIqcOe57THs7W46hWYkVrXQypkBUI-rKjAt2w</t>
  </si>
  <si>
    <t>maryland women’s basketball honors four unique contributors on senior day</t>
  </si>
  <si>
    <t>/2022/02/06/maryland-womens-basketball-senior-day-chloe-bibby-katie-benzan-channise-lewis-zoe-young/</t>
  </si>
  <si>
    <t>umd students look to restaurants like pupuseria la familiar for culture, community - the diamondback</t>
  </si>
  <si>
    <t>/2022/02/06/umd-students-restaurants-pupuseria-la-familiar-culture-community?mc_cid=25d369b16f&amp;mc_eid=e223c3f7c7</t>
  </si>
  <si>
    <t>the diamond drag: episode 7 the daytona wind of ‘rupaul’s drag race’ - the diamondback</t>
  </si>
  <si>
    <t>/2022/02/22/rupaul-drag-review/</t>
  </si>
  <si>
    <t>bobby zmarzlak’s walk-off home run boosts maryland baseball over ohio state, 8-6</t>
  </si>
  <si>
    <t>/2022/04/15/maryland-baseball-ohio-state-recap-result-bobby-zmarzlak/</t>
  </si>
  <si>
    <t>transgressive art is desecration of beauty - the diamondback</t>
  </si>
  <si>
    <t>/2015/12/12/transgressive-art-is-desecration-of-beauty/</t>
  </si>
  <si>
    <t>will glam rock ever find its way back to popularity? - the diamondback</t>
  </si>
  <si>
    <t>/2016/10/20/glam-rock-popularity/</t>
  </si>
  <si>
    <t>review: khalid’s ‘american teen’ marks the arrival of a talented young artist - the diamondback</t>
  </si>
  <si>
    <t>/2017/03/06/khalid-american-teen-review/</t>
  </si>
  <si>
    <t>like it or not, memes are the absurdist art form we need right now - the diamondback</t>
  </si>
  <si>
    <t>/2017/03/27/dadaism-art-form-memes/</t>
  </si>
  <si>
    <t>walk-up music: the unofficial soundtrack of baseball - the diamondback</t>
  </si>
  <si>
    <t>/2017/05/30/maryland-baseball-walk-up-music/</t>
  </si>
  <si>
    <t>graduation rates among minority students at umd surpass the system’s average - the diamondback</t>
  </si>
  <si>
    <t>/2018/01/29/achievement-gap-usm-umd-graduation-rates-black-hispanic-students/</t>
  </si>
  <si>
    <t>stefon diggs went on first take and the dan patrick show to discuss the minneapolis miracle - the diamondback</t>
  </si>
  <si>
    <t>/2018/01/30/stefon-diggs-vikings-catch-touchdown-saints-minneapolis-miracle-first-take-dan-patrick-show/</t>
  </si>
  <si>
    <t>why did maryland charge someone with attempted suicide? - the diamondback</t>
  </si>
  <si>
    <t>/2018/03/04/maryland-mental-illness-prison-attempted-suicide/</t>
  </si>
  <si>
    <t>recruits train for nearly seven months at the only certified university police academy in maryland - the diamondback</t>
  </si>
  <si>
    <t>/2018/04/09/certified-police-academy-college-park/</t>
  </si>
  <si>
    <t>umd compsci students voice frustration with the iribe center’s allocation of space - the diamondback</t>
  </si>
  <si>
    <t>/2019/03/01/umd-iribe-center-student-space-computer-science-town-hall/</t>
  </si>
  <si>
    <t>new nail salon opens near whole foods in riverdale park - the diamondback</t>
  </si>
  <si>
    <t>/2019/04/05/riverdale-park-nail-salon-bella-lifestyle-new-open/</t>
  </si>
  <si>
    <t>“something we can’t escape”: umd sexual violence survivors speak out at occupy mckeldin - the diamondback</t>
  </si>
  <si>
    <t>/2019/04/18/occupy-mckeldin-umd-sexual-assault-rally-title-ix-office-ocrsm/?msclkid=3911014ac11211ec8a6ba9b66f37690d</t>
  </si>
  <si>
    <t>after hitting a historic low, umd’s black freshman enrollment jumped this fall - the diamondback</t>
  </si>
  <si>
    <t>/2019/10/11/umd-black-freshman-enrollment-students-irpa-data-2019/</t>
  </si>
  <si>
    <t>“the big leagues of trivia”: meet the umd grad student who appeared on jeopardy! - the diamondback</t>
  </si>
  <si>
    <t>/2019/10/14/umd-jeopardy-math-doctoral-grad-student-trivia-alex-trebek-steven-reich/</t>
  </si>
  <si>
    <t>former college park academy students are disheartened by walls they say are easily damaged - the diamondback</t>
  </si>
  <si>
    <t>/2019/11/04/college-park-academy-construction-holes-walls-charter-school-mural-umd/</t>
  </si>
  <si>
    <t>college park mayor patrick wojahn elected for third term - the diamondback</t>
  </si>
  <si>
    <t>/2019/11/05/college-park-mayor-patrick-wojahn-election-results-win/</t>
  </si>
  <si>
    <t>from eppley to xfinity: will clark’s roundabout journey to maryland basketball - the diamondback</t>
  </si>
  <si>
    <t>/2020/01/08/maryland-basketball-will-clark-walk-on-eppley-xfinity/?fbclid=IwAR0NSLqaBUXraV3E0nIeSu1thD9Si6RTffNahHc-TtLedtVYwOTMeoIR-N0</t>
  </si>
  <si>
    <t>this maryland bill would make it legal for motorcyclists over 21 to ride without helmets - the diamondback</t>
  </si>
  <si>
    <t>/2020/02/14/umd-motorcyclists-helmet-maryland-senate-bill-law/</t>
  </si>
  <si>
    <t>umd students, professors say new grading system accommodates strain amid pandemic - the diamondback</t>
  </si>
  <si>
    <t>/2020/03/26/umd-pass-fail-grade-coronavirus-spring-college-park-covid-19/</t>
  </si>
  <si>
    <t>“an institution”: friends and colleagues mourn renowned artist david driskell - the diamondback</t>
  </si>
  <si>
    <t>/2020/04/10/umd-david-driskell-obituary-coronavirus-death-art-african-american-historian-center/</t>
  </si>
  <si>
    <t>horns blaring, demonstrators flock to annapolis to condemn stay-at-home order - the diamondback</t>
  </si>
  <si>
    <t>/2020/04/19/demonstration-protest-annapolis-maryland-stay-at-home-hogan-coronavirus-covid-pandemic/</t>
  </si>
  <si>
    <t>umd is using its community garden to bolster its fight against food insecurity on campus - the diamondback</t>
  </si>
  <si>
    <t>/2020/05/08/umd-college-park-food-insecurity-garden-pantry/</t>
  </si>
  <si>
    <t>solving umd’s fundamental problems will always come back to public funding - the diamondback</t>
  </si>
  <si>
    <t>/2020/05/12/umd-coronavirus-stem-business-athletics-inequality/</t>
  </si>
  <si>
    <t>for streamlined music sharing, try bopdrop</t>
  </si>
  <si>
    <t>/2020/09/11/bopdrop-music-app-sharing-instagram-spotify/</t>
  </si>
  <si>
    <t>wallows releases nostalgic music video for ‘nobody gets me (like you)’ - the diamondback</t>
  </si>
  <si>
    <t>/2020/09/14/wallows-nobody-gets-me-like-you-review-90s/</t>
  </si>
  <si>
    <t>william james herve announces retirement from maryland men’s soccer</t>
  </si>
  <si>
    <t>/2020/11/24/maryland-mens-soccer-william-james-herve-retirement/</t>
  </si>
  <si>
    <t>hollywood is elevating video games into an art form - the diamondback</t>
  </si>
  <si>
    <t>/2021/01/24/video-games-hollywood-technology-game-awards/?_x_tr_sl=auto&amp;_x_tr_tl=es&amp;_x_tr_hl=es-419&amp;_x_tr_pto=nui,elem</t>
  </si>
  <si>
    <t>local restaurants and delivery drivers need your money, not doordash</t>
  </si>
  <si>
    <t>/2021/02/03/business-local-delivery-doordash-ubereats/</t>
  </si>
  <si>
    <t>through its fanfare and flaws, here’s what students think of ‘cyberpunk 2077’</t>
  </si>
  <si>
    <t>/2021/02/11/cyberpunk-2077-review-hype-bugs/</t>
  </si>
  <si>
    <t>umd community members say biden’s lgbtq protections aren’t enough</t>
  </si>
  <si>
    <t>/2021/02/22/umd-community-lgtbq-biden-gender-inclusivity/</t>
  </si>
  <si>
    <t>umd needs to give students wellness days during the semester</t>
  </si>
  <si>
    <t>/2021/03/07/umd-mental-health-wellness-day-pandemic/</t>
  </si>
  <si>
    <t>the maryland-michigan men’s basketball spat was three games in the making</t>
  </si>
  <si>
    <t>/2021/03/13/juwan-howard-mark-turgeon-ejection-fight-maryland-michigan-mens-basketball/</t>
  </si>
  <si>
    <t>umd loosens covid-19 restrictions in dorms</t>
  </si>
  <si>
    <t>/2021/04/05/umd-coronavirus-residential-hall-guests/</t>
  </si>
  <si>
    <t>college park city council ratifies termination of city manager hire - the diamondback</t>
  </si>
  <si>
    <t>/2021/07/07/natasha-hampton-city-manager-college-park-termination/</t>
  </si>
  <si>
    <t>maryland football and mike locksley want to take the next step in 2021</t>
  </si>
  <si>
    <t>/2021/09/03/maryland-football-preview-west-virginia-mike-locksley-taulia-tagovailoa/?_native_ads=1</t>
  </si>
  <si>
    <t>umd sga passes act to bring safety walk back in-person - the diamondback</t>
  </si>
  <si>
    <t>/2021/09/08/umd-sga-safety-walk-in-person/</t>
  </si>
  <si>
    <t>dressed to express: umd students reflect on their fashion changes over the pandemic - the diamondback</t>
  </si>
  <si>
    <t>/2021/09/16/student-fashion-changes-pandemic/</t>
  </si>
  <si>
    <t>some college park areas to receive mosquito spraying to prevent spread of west nile - the diamondback</t>
  </si>
  <si>
    <t>/2021/09/16/west-nile-mosquitoes-college-park-spraying/?s1=CTW-7491913-S2-00918-1&amp;s2=6932&amp;s3=4116&amp;s4=818181&amp;s5=Promo&amp;s6=ZA</t>
  </si>
  <si>
    <t>umd researchers are developing an app to act as “supplement” to violin lessons</t>
  </si>
  <si>
    <t>/2021/10/04/violin-app-umd-development-supplement-music/?fbclid=IwAR3sncvN6uR_0EAxnZl7v-AKps33LOhj0dwVuQHi_7VFHtV4m_Q-CmMaUjw</t>
  </si>
  <si>
    <t>prince george’s county files charges against owner of fugitive zebras</t>
  </si>
  <si>
    <t>/2021/10/21/prince-georges-county-charges-fugitive-zebras/?fbclid=IwAR3zwVvgJ09GU8vXGVIGidNGVA_PUZFopJtg2ihOMm-6CquLYCvYJI6sKC4</t>
  </si>
  <si>
    <t>photo essay: pink sweat$ brings electrifying show to the 9:30 club - the diamondback</t>
  </si>
  <si>
    <t>/2021/12/06/pink-sweats-930-club-photo-essay-dc/?fbclid=IwAR3dMUVBkS61z3Rm6FDP2poDTbyTuhDhBjG-Zr5LqlXVLLewR3C1mFnCtRs</t>
  </si>
  <si>
    <t>arts,diversions,multimedia,photo</t>
  </si>
  <si>
    <t>why you should compartmentalize your social media presence - the diamondback</t>
  </si>
  <si>
    <t>/2021/12/26/compartmentalize-socials-facebook-twitter-nieman-labs/?ref=quuu</t>
  </si>
  <si>
    <t>maryland women’s lacrosse dominates st. joseph’s in season-opening win, 20-6 - the diamondback</t>
  </si>
  <si>
    <t>/2022/02/12/maryland-womens-lacrosse-st-josephs-recap-result/</t>
  </si>
  <si>
    <t>single or not, umd students say valentine’s day can be stressful</t>
  </si>
  <si>
    <t>/2022/02/14/students-on-valentines-day-stress/?fbclid=IwAR3qiRfyp84FCBXdZtf_L5KY-aZQq-2YWIqJp7QlCptnmgQiiG_nq2mP8cc</t>
  </si>
  <si>
    <t>some umd community members question campus building protections against shooter - the diamondback</t>
  </si>
  <si>
    <t>/2022/02/18/umd-shooter-protections-buildings/?fbclid=IwAR3tTloJE_5NtQyFuYRM8WxnO1k1LZpOuwlqoEMKMSXVssBfFg7ekK9DJcc</t>
  </si>
  <si>
    <t>children of immigrants shouldn’t have to interpret for their parents in court</t>
  </si>
  <si>
    <t>/2022/02/24/courts-must-provide-better-interpreters/?fbclid=IwAR0FVI5T3UJLBa1itO5lcuA8ixSleKMmbW-0kIxsrR9_s3VrpPCEHzmyvig</t>
  </si>
  <si>
    <t>no. 5 maryland women’s lacrosse tops no. 7 florida, 18-8</t>
  </si>
  <si>
    <t>/2022/02/26/maryland-womens-lacrosse-florida-recap-result/?fbclid=IwAR18_Xxx6PMtJsfwqmsSrmAiamtpQAQqa_7AlyhQIv08CZaQqpX4eFpNius</t>
  </si>
  <si>
    <t>maryland men’s lacrosse hopes to show more patience on offense against albany</t>
  </si>
  <si>
    <t>/2022/03/10/maryland-mens-lacrosse-albany-john-tillman/</t>
  </si>
  <si>
    <t>clean energy doesn’t end with solar and wind power. let’s go nuclear.</t>
  </si>
  <si>
    <t>/2022/03/14/nuclear-power-clean-energy-solar-wind-maryland/?fbclid=IwAR29qneTbnEIlAN7rzQUNe2A7wwqg-7VGwRnBNDBkD-UbA65el9wG3PLHBE</t>
  </si>
  <si>
    <t>maryland general assembly approach final budget for next fiscal year</t>
  </si>
  <si>
    <t>/2022/03/30/maryland-general-assembly-final-budget-fiscal-year/</t>
  </si>
  <si>
    <t>how language instructors are creating a gender-inclusive hebrew - the diamondback</t>
  </si>
  <si>
    <t>/2022/04/01/gender-inclusive-hebrew-language/?fbclid=IwAR3zK6a4cGDRHZkrJoW-FXsp2vm7Edhde-TE9JBnITBmrY2eu2WhhjWgDA8</t>
  </si>
  <si>
    <t>logan wisnauskas sets maryland men’s lacrosse’s all-time points record</t>
  </si>
  <si>
    <t>/2022/04/12/maryland-mens-lacrosse-logan-wisnauskas-record/?fbclid=IwAR1tp8Oocb2ymCgmB6OFD5n5bmATERIKVCgJ9Io70boknjUBYUmxsLs8MNU</t>
  </si>
  <si>
    <t>facing an uncommon deficit, maryland men’s lacrosse turned to its experienced leaders</t>
  </si>
  <si>
    <t>/2022/04/19/mens-lacrosse-logan-wisnauskas-roman-puglise/</t>
  </si>
  <si>
    <t>sorority gamma phi beta returns to umd after 16 years - the diamondback</t>
  </si>
  <si>
    <t>/2016/02/29/gamma-phi-beta-returns-to-umd/</t>
  </si>
  <si>
    <t>ultimate team player: taylor cummings remains humble in record-setting career with maryland women’s lacrosse - the diamondback</t>
  </si>
  <si>
    <t>/2016/05/12/maryland-womens-lacrosse-taylor-cummings-ncaa-tournament/</t>
  </si>
  <si>
    <t>review: netflix’s ‘abstract: the art of design’ stays within the box - the diamondback</t>
  </si>
  <si>
    <t>/2017/02/13/netflix-abstract-review/</t>
  </si>
  <si>
    <t>the blurry line between artistic and offensive advertising - the diamondback</t>
  </si>
  <si>
    <t>/2017/04/03/eckhaus-latta-advertising-art-sexualize-objectify/</t>
  </si>
  <si>
    <t>the flobots’ latest project reflects the change over the past five years - the diamondback</t>
  </si>
  <si>
    <t>/2017/05/07/flobots-noenemies-new-album-review-trump-protest/</t>
  </si>
  <si>
    <t>the hotel at the university of maryland opens friday after two years of construction - the diamondback</t>
  </si>
  <si>
    <t>/2017/09/07/the-hotel-umd-college-park/</t>
  </si>
  <si>
    <t>juggalos bring community to middle america - the diamondback</t>
  </si>
  <si>
    <t>/2017/09/27/juggalo-march-insane-clown-posse-icp-protest-fbi-gang-economy-culture-fbi-trump/</t>
  </si>
  <si>
    <t>‘modern family’ is still fresh after 9 seasons - the diamondback</t>
  </si>
  <si>
    <t>/2017/10/01/modern-family-9-years-9th-season-premiere/</t>
  </si>
  <si>
    <t>college park is a pollution time bomb - the diamondback</t>
  </si>
  <si>
    <t>/2017/10/12/pollution-paint-branch-college-park-construction-development/</t>
  </si>
  <si>
    <t>d.c.’s roads have way too much salt. that explains a lot about america. - the diamondback</t>
  </si>
  <si>
    <t>/2018/02/05/dc-snow-road-salt-too-much/?back=https://www.google.com/search?client=safari&amp;as_qdr=all&amp;as_occt=any&amp;safe=active&amp;as_q=Do+they+salt+the+roads+in+Washington+DC&amp;channel=aplab&amp;source=a-app1&amp;hl=en</t>
  </si>
  <si>
    <t>former umd ad kevin anderson intervened in sexual misconduct case involving football players - the diamondback</t>
  </si>
  <si>
    <t>/2018/08/23/maryland-football-kevin-anderson-sexual-misconduct-payment-athletic-department/</t>
  </si>
  <si>
    <t>international students in these umd masters programs can’t find on-campus jobs - the diamondback</t>
  </si>
  <si>
    <t>/2018/11/15/umd-job-masters-international-student-robotics-graduate/</t>
  </si>
  <si>
    <t>alex robinson missed 2 seasons, but resurrected her maryland gymnastics career as a senior - the diamondback</t>
  </si>
  <si>
    <t>/2019/04/04/maryland-gymnastics-alex-robinson-knee-injury-acl-athens-regional/?fbclid=IwAR2Vlgld-61Nl-Hx6ZWVvTEJWz5y4j-7jzeSdepAaOWmphprM-VcbcaSTLc</t>
  </si>
  <si>
    <t>second day of damonte dodd rape trial shows variations in witness accounts - the diamondback</t>
  </si>
  <si>
    <t>/2019/06/12/maryland-basketball-damonte-dodd-rape-trial-witness-terrapin-row-turf/</t>
  </si>
  <si>
    <t>review: ‘good boys’ is a heart achingly funny look into growing up - the diamondback</t>
  </si>
  <si>
    <t>/2019/08/20/good-boys-seth-rogen-movie-review/?fbclid=IwAR2wNvHYYtgvzNfxVbnOZFgqi2agvZMFzoE0Wd14GBlEYnCcf6bptD80nhA</t>
  </si>
  <si>
    <t>when maryland field hockey meets iowa, the maguires will be on both sidelines - the diamondback</t>
  </si>
  <si>
    <t>/2019/10/11/maryland-field-hockey-madison-maguire-makenna-maguire-iowa-sisters/</t>
  </si>
  <si>
    <t>eli crognale, the youngest in a soccer-filled family, has made his own name at maryland - the diamondback</t>
  </si>
  <si>
    <t>/2019/11/02/maryland-mens-soccer-eli-crognale-brothers-family-made-own-name/</t>
  </si>
  <si>
    <t>mens-soccer,sports</t>
  </si>
  <si>
    <t>meet the umd students who volunteer overnight to keep the community safe from fires - the diamondback</t>
  </si>
  <si>
    <t>/2019/11/04/umd-students-college-park-fire-department-volunteer/?fbclid=IwAR357AF94VtJHbz2kmpRrfcaSDEWjiMsYYha_PWRVQ6p6sFuPUYD1LFTj9g</t>
  </si>
  <si>
    <t>meet the two umd researchers working to understand us-based terrorism - the diamondback</t>
  </si>
  <si>
    <t>/2020/02/17/umd-college-park-start-terrorism-research-grant/</t>
  </si>
  <si>
    <t>umd graduate students are now required to have health insurance - the diamondback</t>
  </si>
  <si>
    <t>/2020/02/20/umd-graduate-school-health-insurance-required-aca-medicaid/</t>
  </si>
  <si>
    <t>the problem plaguing dating and lifestyle podcasts - the diamondback</t>
  </si>
  <si>
    <t>/2020/02/28/podcast-lifestyle-advice-problem-issue/</t>
  </si>
  <si>
    <t>umd grad students can be graded pass-fail this spring, but must get at least a c- to pass - the diamondback</t>
  </si>
  <si>
    <t>/2020/03/27/umd-graduate-students-coronavirus-satisfactory-pass-fail-grading/</t>
  </si>
  <si>
    <t>maryland volleyball’s katie myers announces transfer to minnesota - the diamondback</t>
  </si>
  <si>
    <t>/2020/04/17/maryland-volleyball-katie-myers-transfer-minnesota-big-ten/</t>
  </si>
  <si>
    <t>this economic crisis shows that the american dream isn’t attainable for young people - the diamondback</t>
  </si>
  <si>
    <t>/2020/05/12/coronavirus-american-dream-millennial-gen-z-crisis/</t>
  </si>
  <si>
    <t>umd revises policy for sexual misconduct investigations as federal regulations take effect - the diamondback</t>
  </si>
  <si>
    <t>/2020/08/14/umd-sexual-misconduct-policy-title-ix-federal-regulations/</t>
  </si>
  <si>
    <t>fall activities for your zodiac sign - the diamondback</t>
  </si>
  <si>
    <t>/2020/09/25/fall-activities-zodiac/</t>
  </si>
  <si>
    <t>three standout shows from a pandemic fashion week - the diamondback</t>
  </si>
  <si>
    <t>/2020/10/01/fashion-week-prada-moschino-jeremy-scott-puppets/</t>
  </si>
  <si>
    <t>umd’s rotc program makes adjustments due to covid-19</t>
  </si>
  <si>
    <t>/2020/10/08/umd-students-rotc-programs-coronavirus-online-military-service-training/</t>
  </si>
  <si>
    <t>lil nas x’s new single proves he’s the gen z icon we deserve - the diamondback</t>
  </si>
  <si>
    <t>/2020/11/17/lil-nas-x-gen-z-twitter-meme-holiday/</t>
  </si>
  <si>
    <t>umd office of diversity and inclusion names van bailey as next biss director</t>
  </si>
  <si>
    <t>/2021/01/15/umd-diversity-inclusion-bias-support-services-personnel/</t>
  </si>
  <si>
    <t>nfts: what they are, and why they’re revolutionizing digital art - the diamondback</t>
  </si>
  <si>
    <t>/2021/03/11/nfts-what-they-are-and-why-theyre-revolutionizing-digital-art?fbclid=IwAR3f5UmrIchLtBmyLMlLcspOgQw3UNcsij6GuSz1dbhTbC-_PHJDbosCGSw</t>
  </si>
  <si>
    <t>freshman eric malever is emerging as a star for maryland men’s lacrosse</t>
  </si>
  <si>
    <t>/2021/04/30/eric-malever-maryland-mens-lacrosse/</t>
  </si>
  <si>
    <t>maryland baseball’s justin vought finally came out of his slump at illinois</t>
  </si>
  <si>
    <t>/2021/05/10/maryland-baseball-justin-vought-home-runs-illinois/</t>
  </si>
  <si>
    <t>‘right to repair’ bills give consumers their autonomy back - the diamondback</t>
  </si>
  <si>
    <t>/2021/06/02/technology-right-to-repair-bills-maryland-house-senate/</t>
  </si>
  <si>
    <t>umd needs to provide accessible covid-19 testing for vaccinated people</t>
  </si>
  <si>
    <t>/2021/09/15/vaccines-testing-pandemic-administration-students/?fbclid=IwAR3tVQ2tC73_w74vrHPCEAptkGIQLEdJbcTI_V6WWFbZXO5pwZ7N2_emt1g</t>
  </si>
  <si>
    <t>celebra el mes de la herencia hispana con estos éxitos latinos - the diamondback</t>
  </si>
  <si>
    <t>/2021/09/28/latino-canciones-mes-de-herencia-hispana-2021/</t>
  </si>
  <si>
    <t>dbk-en-espanol,entretenimiento-y-cultura-dbk-en-espanol</t>
  </si>
  <si>
    <t>young safety beau brade is growing into his role for maryland football</t>
  </si>
  <si>
    <t>/2021/09/30/beau-brade-kenny-bennett-maryland-football/?fbclid=IwAR3wymm0Ex3JvSrgDxotylBHJ7fRklPLQCTzQFUKl5FcraELgaNAUY2KyqU</t>
  </si>
  <si>
    <t>maryland women’s basketball ranked no. 4 in preseason ap poll</t>
  </si>
  <si>
    <t>/2021/10/19/maryland-womens-basketball-rankings-preseason-ap-poll-brenda-frese/?fbclid=IwAR3oM-Z9zVy6x972PYoW12X9vt4Ehc3HmXYrK9NQ745RlIRy3vupHw-hnqo</t>
  </si>
  <si>
    <t>sga introduces bill to condemn actions of anti-abortion advocates on campus - the diamondback</t>
  </si>
  <si>
    <t>/2021/10/28/student-government-association-umd-demonstrations-on-campus/?fbclid=IwAR3gq9ZaPGpnvBrcO2pQRTBBkfCH3dsiFGTQDG66v6bd2YVDUJN4r3HtDNc</t>
  </si>
  <si>
    <t>season in review: maryland women’s soccer ends the ray leone era at rock bottom in big ten</t>
  </si>
  <si>
    <t>/2021/10/28/maryland-womens-soccer-season-in-review-ray-leone/</t>
  </si>
  <si>
    <t>snapchat feature helps young people to get involved with politics - the diamondback</t>
  </si>
  <si>
    <t>/2021/11/04/snapchat-umd-civic-engagement-politics-elections/</t>
  </si>
  <si>
    <t>maryland wrestling sweeps duke, drexel in tri-meet, first wins since january 2020</t>
  </si>
  <si>
    <t>/2021/12/04/maryland-wrestling-duke-drexel-recap-result/?fbclid=IwAR3tst_h6NBO5I3KVKCcCfwJA0ZxxTaHZgUZby68xaJ33hjuGxFHpACNrgA</t>
  </si>
  <si>
    <t>katie benzan and faith masonius came back in a big way for maryland women’s basketball</t>
  </si>
  <si>
    <t>/2021/12/07/maryland-womens-basketball-miami-rutgers-brenda-frese-katie-benzan-faith-masonius/</t>
  </si>
  <si>
    <t>chris rindov’s road to maryland men’s soccer was uncertain. but he always had rubik’s cubes.</t>
  </si>
  <si>
    <t>/2021/12/14/maryland-mens-soccer-chris-rindov/?fbclid=IwAR3yGOqlNAARN6VR0A054hTeOk7gDNi7OeC-_y88dgjOhBx99f_WR82P2do</t>
  </si>
  <si>
    <t>pines ablaze: fire protection engineering holds annual christmas tree burn demonstration - the diamondback</t>
  </si>
  <si>
    <t>/2021/12/16/christmas-tree-fire-safety-demonstration/</t>
  </si>
  <si>
    <t>multimedia,photo</t>
  </si>
  <si>
    <t>no. 1 maryland men’s lacrosse downs no. 20 princeton, 15-10</t>
  </si>
  <si>
    <t>/2022/02/26/maryland-mens-lacrosse-princeton-recap-result/</t>
  </si>
  <si>
    <t>transgender americans struggle to vote. changing voter id laws can help.</t>
  </si>
  <si>
    <t>/2022/04/26/we-must-improve-voter-id-laws-for-transgender-americans/?fbclid=IwAR2TbBdIy9kMI00lbvQfnjx7ccIn8hOihk7y2ebhtgvPKSJvrWslRuIjS6c</t>
  </si>
  <si>
    <t>a pizza worthy of oprah herself - the diamondback</t>
  </si>
  <si>
    <t>/2006/11/04/article_da509272-4d9b-5f44-b2cd-de9bd2a02898-html/</t>
  </si>
  <si>
    <t>former terp dies from seizures - the diamondback</t>
  </si>
  <si>
    <t>/2007/04/16/article_7a7cf0b6-735d-5934-818d-4e6bf9697f66-html/</t>
  </si>
  <si>
    <t>denton community welcomes 24-hour convenience store - the diamondback</t>
  </si>
  <si>
    <t>/2011/03/27/article_ff2adca5-f1d5-5b35-bd33-585b81476d2e-html/</t>
  </si>
  <si>
    <t>cornerstone says no to cut-offs, but what about bentley’s, turf, others? - the diamondback</t>
  </si>
  <si>
    <t>/2016/08/12/article_d012fc90-78d0-11e5-83e7-b71b3c6ac6d9-html/</t>
  </si>
  <si>
    <t>for one night, terps ‘rock and roll’ again - the diamondback</t>
  </si>
  <si>
    <t>/2016/08/12/article_cac313b5-5cfa-5292-9939-3c06a22b686c-html/</t>
  </si>
  <si>
    <t>recap: it’s always sunny in philadelphia, “maureen ponderosa’s wedding massacre” - the diamondback</t>
  </si>
  <si>
    <t>/2016/08/12/article_5c2e57bc-1f9f-11e2-abe5-0019bb30f31a-html/</t>
  </si>
  <si>
    <t>survivor speaks to 100 in honor of holocaust remembrance day - the diamondback</t>
  </si>
  <si>
    <t>/2016/08/12/article_ecb2029c-e3bb-11e4-9ba9-9f2b045cc863-html/</t>
  </si>
  <si>
    <t>after tweeting about mold in her apartment, a umd student and her roommates were relocated - the diamondback</t>
  </si>
  <si>
    <t>/2017/08/29/university-of-maryland-dorms-mold/</t>
  </si>
  <si>
    <t>mayoral candidate, landlord tom chen has had over 70 violations on college park properties - the diamondback</t>
  </si>
  <si>
    <t>/2017/11/06/college-park-election-tom-chen-landlord-mayor-candidate-violations/?fbclid=IwAR0WbR69DwnnWS8SuAz3kw83e256sva8u0Y-2bSiUt8gxOjSSgzs1BlacJ8</t>
  </si>
  <si>
    <t>review: melissa albert’s ‘the hazel wood’ is the perfect dark fairy tale - the diamondback</t>
  </si>
  <si>
    <t>/2018/03/12/melissa-albert-the-hazel-wood-novel-review-young-adult/</t>
  </si>
  <si>
    <t>review: cardi b puts haters to shame on her debut album ‘invasion of privacy’ - the diamondback</t>
  </si>
  <si>
    <t>/2018/04/08/cardi-b-invasion-of-privacy-review/</t>
  </si>
  <si>
    <t>here’s how capital one leaving stamp will affect umd’s on-campus atms - the diamondback</t>
  </si>
  <si>
    <t>/2018/07/31/capital-one-atm-umd-map-stamp-bank-branch-closing/</t>
  </si>
  <si>
    <t>umd will offer more substance-free housing and single dorms next fall - the diamondback</t>
  </si>
  <si>
    <t>/2019/03/26/umd-substance-free-housing-single-dorms-carroll-caroline-wicomico-hall/</t>
  </si>
  <si>
    <t>college students are bad at personal finance. money diaries can help. - the diamondback</t>
  </si>
  <si>
    <t>/2019/05/08/umd-college-student-money-spending-savings-budget-money-diary-journal-convenience-store/</t>
  </si>
  <si>
    <t>umd students protest annual israel fest through pouring rain - the diamondback</t>
  </si>
  <si>
    <t>/2019/05/10/umd-israel-fest-palestine-boycott-independence-human-rights-violations/</t>
  </si>
  <si>
    <t>college park’s lidl is open, bringing affordable groceries to route 1 - the diamondback</t>
  </si>
  <si>
    <t>/2019/06/23/college-park-lidl-umd-grocery-store-food-desert/</t>
  </si>
  <si>
    <t>disney was right to cast a black actress in ‘the little mermaid’ - the diamondback</t>
  </si>
  <si>
    <t>/2019/07/09/the-little-mermaid-halle-bailey-disney-racism/</t>
  </si>
  <si>
    <t>umd students shouldn’t have to pick between classes and their religion - the diamondback</t>
  </si>
  <si>
    <t>/2019/09/30/umd-excused-absences-religion-inclusive/</t>
  </si>
  <si>
    <t>review: superm’s first mini album is suffering from an identity crisis - the diamondback</t>
  </si>
  <si>
    <t>/2019/10/09/superms-first-mini-album-jopping-kpop-review/</t>
  </si>
  <si>
    <t>student activists should use makerspaces. umd should make them more visible. - the diamondback</t>
  </si>
  <si>
    <t>/2020/02/20/umd-makerspace-iribe-leafhouse-sustainability-activism/</t>
  </si>
  <si>
    <t>a reckoning: examining the diamondback’s failures in covering race - the diamondback</t>
  </si>
  <si>
    <t>/2020/03/09/umd-diamondback-last-print-edition-race-coverage-reckoning-racism-minstrel-shows-blackface/</t>
  </si>
  <si>
    <t>“it feels like a void”: grief through the eyes of one umd student in the age of covid-19 - the diamondback</t>
  </si>
  <si>
    <t>/2020/05/19/umd-university-of-maryland-covid-19-coronavirus-pandemic-disease-sickness-business-school-twitter-funeral-relationship-grief/</t>
  </si>
  <si>
    <t>at town hall, umd black community members vent anger after george floyd’s death - the diamondback</t>
  </si>
  <si>
    <t>/2020/06/05/umd-town-hall-black-community-mebers-vent-anger-george-floyd/</t>
  </si>
  <si>
    <t>the dangers of a more patriotic education</t>
  </si>
  <si>
    <t>/2020/09/24/trump-1776-commission-education-patriotic-history/</t>
  </si>
  <si>
    <t>first candidate for head of umd bias incident support services talks trauma-informed care</t>
  </si>
  <si>
    <t>/2020/12/03/umd-office-of-diversity-inclusion-hate-bias/</t>
  </si>
  <si>
    <t>go-go music is the unifying force d.c. needs</t>
  </si>
  <si>
    <t>/2020/12/07/go-go-music-dc-protests-gentrification/</t>
  </si>
  <si>
    <t>balenciaga’s video game is pushing the boundaries for pandemic fashion</t>
  </si>
  <si>
    <t>/2020/12/10/balenciaga-video-game-afterworld-review/</t>
  </si>
  <si>
    <t>results from umd undergraduate survey underline hardships students faced in the fall - the diamondback</t>
  </si>
  <si>
    <t>/2021/01/08/umd-undergraduate-survey-covid-19-coronavirus-pandemic-pass-fail-mental-health-housing-security/?fbclid=IwAR2kHsGZ6l0OKaLemlGO56u13ULscn6x9AyNKIdn4ZD0ORpyJsFZmRmfpSY</t>
  </si>
  <si>
    <t>review: i watched ‘bridgerton’ in 24 hours, and you should, too</t>
  </si>
  <si>
    <t>/2021/01/11/review-bridgerton-netflix-shonda-rhimes/</t>
  </si>
  <si>
    <t>eppley and other umd recwell operations to close for at least a week amid covid-19 spike</t>
  </si>
  <si>
    <t>/2021/02/20/umd-eppley-recreation-center-covid-19/</t>
  </si>
  <si>
    <t>get to know all things spiritual on the podcast ‘your magic’ - the diamondback</t>
  </si>
  <si>
    <t>/2021/02/24/your-magic-podcast-astrology-spiritual-tarot-card-crystal/</t>
  </si>
  <si>
    <t>digital fashion is changing how we participate in trends - the diamondback</t>
  </si>
  <si>
    <t>/2021/04/12/digital-fashion-shein-xr-couture-dressx-fast-fashion/</t>
  </si>
  <si>
    <t>college park mayor patrick wojahn talks racial equity, economy ahead of fall elections</t>
  </si>
  <si>
    <t>/2021/05/12/elections-lakelands-development/</t>
  </si>
  <si>
    <t>monarch preschool brings cost-effective child care to college park - the diamondback</t>
  </si>
  <si>
    <t>/2021/06/20/monarch-preschool-childcare-affordable-college-park/?fbclid=IwAR3ywv3ICyc-dXXMdwXNdJ0luvZQ8nzW7n5mvpTNlEAkhgVAIJlpRzTqyOE</t>
  </si>
  <si>
    <t>former umtv manager al perry remembered for calm demeanor, devotion to faith and students - the diamondback</t>
  </si>
  <si>
    <t>/2021/07/14/umd-al-perry-obituary-umtv-journalism/</t>
  </si>
  <si>
    <t>maryland men’s soccer rockets up rankings to no. 11 in coaches poll</t>
  </si>
  <si>
    <t>/2021/08/31/maryland-mens-soccer-ranking-united-coaches-poll/?fbclid=IwAR30q8MW8yNZg5kMX4BymBb3OV_ytcWiVC0CY6cdm4rSUKAbkLDDQTDWiow</t>
  </si>
  <si>
    <t>maryland football fought through adversity to knock off west virginia</t>
  </si>
  <si>
    <t>/2021/09/04/maryland-football-west-virginia-rakim-jarrett-taulia-tagovailoa/?fbclid=IwAR3sKTyNgqMs91hQ6gpXm3o5Xfiolv5MpVRvt0HTaQX8ic8_ha2Ihfd7l7c</t>
  </si>
  <si>
    <t>asian latinx students, professors at umd say they often feel ignored and underrepresented</t>
  </si>
  <si>
    <t>/2021/10/05/asian-latinx-umd-community-identity/</t>
  </si>
  <si>
    <t>maryland men’s basketball and its fans reconnect for 50th anniversary of midnight mile</t>
  </si>
  <si>
    <t>/2021/10/22/maryland-mens-basketball-midnight-mile-mark-turgeon-eric-ayala-fatts-russell/?fbclid=IwAR0yLsZMCHP-XpnqGw6zHgFhVlAJFR78SVXN6iA57pbV_vSg1gx1ac0pQOs</t>
  </si>
  <si>
    <t>umd sga passes bill supporting plaque to honor jordan mcnair - the diamondback</t>
  </si>
  <si>
    <t>/2021/11/04/umd-sga-jordan-mcnair-plaque/?fbclid=IwAR3lC5z9lvkq8IHgdLztHhHJlifPdgiBQI8v_WJSgZhBhnXgAy2NR-mwXGc</t>
  </si>
  <si>
    <t>maryland volleyball can’t finish comeback, falls to no. 8 purdue, 3-1</t>
  </si>
  <si>
    <t>/2021/11/05/maryland-volleyball-purdue-game-score-recap/</t>
  </si>
  <si>
    <t>buses are an environmental, aesthetic and ethical answer to our problems</t>
  </si>
  <si>
    <t>/2021/11/07/buses-environment-aesthetic-transportation-energy-efficient/?zarsrc=31</t>
  </si>
  <si>
    <t>heated back and forth with vermont willed maryland men’s basketball toward victory</t>
  </si>
  <si>
    <t>/2021/11/15/maryland-mens-basketball-vermont-eric-ayala-robin-duncan/?_native_ads=1</t>
  </si>
  <si>
    <t>ping pong passion: meet the university of maryland table tennis team</t>
  </si>
  <si>
    <t>/2021/11/22/ping-pong-umd-divisionals-champions/?fbclid=IwAR3OMxu2uJcaW6Y-Eny3MzQ9qvXbTZEHJKbODYh2Z4AfXn4fbfrfyf_HvA0</t>
  </si>
  <si>
    <t>buso cuts: a umd marketing graduate’s barbershop</t>
  </si>
  <si>
    <t>/2022/02/10/buso-cuts-a-umd-marketing-graduates-barbershop/?mc_cid=25d369b16f&amp;mc_eid=daaf41e750</t>
  </si>
  <si>
    <t>maryland men’s lacrosse seeking defensive improvement ahead of clash with loyola - the diamondback</t>
  </si>
  <si>
    <t>/2022/02/10/maryland-mens-lacrosse-loyola-matt-rahill/</t>
  </si>
  <si>
    <t>college park city council to vote on buying $1.7 million property on calvert road - the diamondback</t>
  </si>
  <si>
    <t>/2022/02/22/college-park-council-calvert-road-property/?mc_cid=0468e7f6fc&amp;mc_eid=c3e27f31ee</t>
  </si>
  <si>
    <t>maryland men’s lacrosse hopes to carry its stifling defense into notre dame matchup</t>
  </si>
  <si>
    <t>/2022/03/03/maryland-mens-lacrosse-ajax-zappitello-defense/</t>
  </si>
  <si>
    <t>umd student creates app to help students find research opportunities</t>
  </si>
  <si>
    <t>/2022/03/06/umd-student-creates-app-to-help-students-find-research-opportunities/?fbclid=IwAR3Ns-Iu50mk3WUnE7OJ4aN474nZI82VrSeI0T0HEaVYcz1zF-EW-fQyfjw</t>
  </si>
  <si>
    <t>‘100 percent in everything’: umd student’s streetwear brand fusion100 is going global - the diamondback</t>
  </si>
  <si>
    <t>/2022/03/06/umd-fusion100-streetwear-fashion-business/</t>
  </si>
  <si>
    <t>maryland gubernatorial candidates talk climate change goals, policies at forum</t>
  </si>
  <si>
    <t>/2022/03/09/umd-maryland-climate-change-gubernatorial-forum/?fbclid=IwAR3pY1XA9TXlGF2AKxdEgO449UyJxSHqDGjFBGn7K3BSiVtJDWmUgqsZFl0</t>
  </si>
  <si>
    <t>eric ayala and fatts russell gave one final effort for maryland in big ten tournament</t>
  </si>
  <si>
    <t>/2022/03/10/eric-ayala-and-fatts-russell-gave-one-final-effort-for-maryland-in-big-ten-tournament/?fbclid=IwAR3yzoGdvyQweYuDeoGcLZcTKcPtABwc2tB1vhgTGBc49duquY3MjZsxOMQ</t>
  </si>
  <si>
    <t>maryland men’s basketball’s season ends with 76-72 loss to michigan st. in big ten tourney</t>
  </si>
  <si>
    <t>/2022/03/10/maryland-mens-basketball-michigan-state-big-ten-tournament-recap-result/?fbclid=IwAR3Zc-bC6nhs1PY1jIZ8EuD_xCoT1MYkZ0r1gFPazwFFaQjNzIsF6Rxjv6Q</t>
  </si>
  <si>
    <t>maryland track and field collects eight first place finishes at maryland invitational</t>
  </si>
  <si>
    <t>/2022/03/19/maryland-track-and-field-maryland-invitational-recap-result/</t>
  </si>
  <si>
    <t>national politics don’t sell in maryland. democrats must focus on the state’s interests.</t>
  </si>
  <si>
    <t>/2022/03/28/maryland-politics-governor-perez-king-hogan/?fbclid=IwAR3dwu1a4dxiNTsycJZW6uGuwjK4AupC1uBNmuKLiVsgq3u4KPwhupBIaT4</t>
  </si>
  <si>
    <t>season in review: maryland men’s basketball created memories in a lost year</t>
  </si>
  <si>
    <t>/2022/04/04/maryland-mens-basketball-season-in-review-eric-ayala/</t>
  </si>
  <si>
    <t>ayelette halbfinger wants to create piscataway memorial, scholarship as umd sga president</t>
  </si>
  <si>
    <t>/2022/05/03/ayelette-halbfinger-umd-sga-president/</t>
  </si>
  <si>
    <t>frida kahlo immersive biography shows the iconic artist’s life from all angles</t>
  </si>
  <si>
    <t>/2022/03/30/frida-kahlo-immersive-biography/?msclkid=dd448881b5ec11ecb6a837f4045624cb</t>
  </si>
  <si>
    <t>review: in ‘fun home,’ a beautiful balance between humor and heart - the diamondback</t>
  </si>
  <si>
    <t>/2017/04/24/fun-home-review-national-theatre/</t>
  </si>
  <si>
    <t>critics say kehinde wiley’s new obama portrait is without precedent. they’re wrong. - the diamondback</t>
  </si>
  <si>
    <t>/2018/02/13/obama-portrait-gallery-kehinde-wileys-john-f-kennedy-elaine-de-kooning/</t>
  </si>
  <si>
    <t>review: ‘sorry to bother you’ is funny, but it’s not that deep - the diamondback</t>
  </si>
  <si>
    <t>/2018/07/11/sorry-to-bother-you-review-lakeith-stanfield-boots-riley-movie-satire-surreal/</t>
  </si>
  <si>
    <t>to support the prison strike, umd must divest from prison labor - the diamondback</t>
  </si>
  <si>
    <t>/2018/09/06/prison-strike-umd-maryland-correctional-enterprises/</t>
  </si>
  <si>
    <t>“maryland has wrecked my life”: the story behind a $3 million racial discrimination lawsuit at umd - the diamondback</t>
  </si>
  <si>
    <t>/2018/12/10/umd-discrimination-lawsuit-facilities-management-black-workers/</t>
  </si>
  <si>
    <t>umd could limit carroll, caroline and wicomico halls to double and single rooms next year - the diamondback</t>
  </si>
  <si>
    <t>/2019/02/06/umd-dorms-overcrowding-carroll-caroline-wicomico-south-campus-air-conditioning/</t>
  </si>
  <si>
    <t>umd transfer students feel neglected by resident life - the diamondback</t>
  </si>
  <si>
    <t>/2019/02/06/umd-transfer-students-resident-life-housing-on-campus/</t>
  </si>
  <si>
    <t>the discrimination against caster semenya is a case of abuse - the diamondback</t>
  </si>
  <si>
    <t>/2019/05/10/caster-semenya-lynsey-sharp-olympics-discrimination-controversy/?msclkid=5027955dcf2011ec80d2bc9d56aaf123</t>
  </si>
  <si>
    <t>seven springs residents left frustrated, confused after apartment drops shuttle-um - the diamondback</t>
  </si>
  <si>
    <t>/2019/08/02/umd-seven-springs-apartments-bus-college-park/</t>
  </si>
  <si>
    <t>what was the world like the last time maryland football sold out a game? - the diamondback</t>
  </si>
  <si>
    <t>/2019/09/25/maryland-football-sell-out-penn-state-michigan-yannick-ngakoue-stefon-diggs-randy-edsall/</t>
  </si>
  <si>
    <t>maryland still has work to do on criminal justice reform - the diamondback</t>
  </si>
  <si>
    <t>/2019/10/11/maryland-criminal-justice-reform-baltimore-prison-incarceration/</t>
  </si>
  <si>
    <t>d.c.’s high maternal mortality rate shows an urgent need for hospital access - the diamondback</t>
  </si>
  <si>
    <t>/2019/11/19/washington-dc-maternal-mortality-pregnancy-health-care-united-medical/</t>
  </si>
  <si>
    <t>umd should reserve housing for transfer students - the diamondback</t>
  </si>
  <si>
    <t>/2019/12/03/umd-transfer-student-housing-off-on-campus/</t>
  </si>
  <si>
    <t>review: post malone owned capital one with nothing but himself and his music - the diamondback</t>
  </si>
  <si>
    <t>/2020/03/02/post-malone-capital-one-concert-dc-review/</t>
  </si>
  <si>
    <t>with its only black tenured professor retiring, umd’s public policy school faces pushback - the diamondback</t>
  </si>
  <si>
    <t>/2020/03/02/umd-public-policy-school-black-faculty-professor-tenure-social/</t>
  </si>
  <si>
    <t>p.g. county approves plans for apartment complex set to replace lotsa, insomnia cookies - the diamondback</t>
  </si>
  <si>
    <t>/2020/05/01/umd-college-park-greystar-development-apartments/</t>
  </si>
  <si>
    <t>maryland soccer goalie niklas neumann signs contract with german side ksv hessen kassel - the diamondback</t>
  </si>
  <si>
    <t>/2020/08/07/niklas-neumann-maryland-soccer-ksv-hessen-kassel/</t>
  </si>
  <si>
    <t>in america we manifest: a trending mindset for a sense of direction</t>
  </si>
  <si>
    <t>/2020/09/21/manifesting-spirituality-social-trend/</t>
  </si>
  <si>
    <t>student ambassadors hired to promote umd’s health and safety guidelines</t>
  </si>
  <si>
    <t>/2020/10/08/umd-health-safety-guidelines-coronavirus-enforcement/</t>
  </si>
  <si>
    <t>this student group is rallying behind umd union employees</t>
  </si>
  <si>
    <t>/2020/10/29/umd-united-students-against-sweatshops-usas-this-student-group-is-rallying-behind-umd-union-employees/?fbclid=IwAR3y_OR0ItzszWBoKXZvMW99aqmMatJAKRmmCmFnNrAYy1AhOY4LMOtp0G4</t>
  </si>
  <si>
    <t>umd pha to implement changes to sorority recruitment this spring</t>
  </si>
  <si>
    <t>/2020/12/14/umd-pha-sorority-recruitment-greek-life-spring/</t>
  </si>
  <si>
    <t>series history: maryland men’s basketball vs. michigan - the diamondback</t>
  </si>
  <si>
    <t>/2020/12/31/maryland-michigan-mens-basketball-series-history/</t>
  </si>
  <si>
    <t>umd’s erasable inc. improv group adapts to virtual environment amid covid restrictions</t>
  </si>
  <si>
    <t>/2021/02/24/umd-erasable-inc-improv-group-covid-restrictions/</t>
  </si>
  <si>
    <t>arts,campus,campus-life,diversions,news</t>
  </si>
  <si>
    <t>fan fiction is proving to be more than just a hobby</t>
  </si>
  <si>
    <t>/2021/03/01/fanfiction-wattpad-ao3-kissing-booth-avengers/</t>
  </si>
  <si>
    <t>women of color in umd community are making it as entrepreneurs despite challenges - the diamondback</t>
  </si>
  <si>
    <t>/2021/03/09/womens-history-month-entrepreneurship/?fbclid=IwAR0a-C06bKqaF2hLrLWM_nnsDnY2vg15Z6M83IfTg0kKzV7d8IrxVbrrF2A</t>
  </si>
  <si>
    <t>meet the prince george’s county teens who won a spanish debate tournament at harvard</t>
  </si>
  <si>
    <t>/2021/03/22/prince-georges-county-teens-pgcps-hyattsville-harvard-spanish-debate/?fbclid=IwAR3xh10RuoynSsKeXQTCPyurwWrNyoiukA4M09knwAxV6t9JDVaFIRklNs0</t>
  </si>
  <si>
    <t>photo essay: maryland track and field holds first college park meet in two years</t>
  </si>
  <si>
    <t>/2021/03/30/photo-essay-maryland-track-and-field-first-home-meet/</t>
  </si>
  <si>
    <t>multimedia,photo,track-field</t>
  </si>
  <si>
    <t>“we have to adapt”: a look inside an online esol classroom in prince george’s county</t>
  </si>
  <si>
    <t>/2021/04/12/maryland-pgcps-adelphi-mary-harris-mother-jones-elementary-school/</t>
  </si>
  <si>
    <t>in his inaugural address, president darryll pines shares his vision for umd</t>
  </si>
  <si>
    <t>/2021/04/22/umds-darryll-pines-inauguration-climate-diversity/</t>
  </si>
  <si>
    <t>bibi donraadt’s dutch roots helped her become a star for maryland field hockey</t>
  </si>
  <si>
    <t>/2021/04/28/bibi-donraadt-dutch-netherlands-maryland-field-hockey-heritage/</t>
  </si>
  <si>
    <t>umd enters second phase of more than decade-long campus creek restoration - the diamondback</t>
  </si>
  <si>
    <t>/2021/07/07/environment-restoration-clean/?fbclid=IwAR1Vxyd--A6x_lb0QWmaYKLBmNWV4KyDuAF2IuWQpGieuiNwYtv18slsBSs</t>
  </si>
  <si>
    <t>brayan padilla strike pushes no. 11 maryland men’s soccer past virginia, 2-1</t>
  </si>
  <si>
    <t>/2021/09/06/maryland-mens-soccer-recap-result-brayan-padilla-audi-field-virginia/?msclkid=be93ccdaa70111ec8d775397c8d57fb5</t>
  </si>
  <si>
    <t>umd sga discusses three bills aiming to improve community health</t>
  </si>
  <si>
    <t>/2021/09/16/umd-sga-bills-mental-health-sexual-assault-awareness/</t>
  </si>
  <si>
    <t>recwell’s virtual chair yoga combines relaxation with accessibility</t>
  </si>
  <si>
    <t>/2021/10/03/recwell-chair-yoga-virtual-class-review/?fbclid=IwAR0qDHaUfUCeMUwLfMIvwUq_WQhs8RL86HNkp8MpMIcNVxIhmVx_wAixSOs</t>
  </si>
  <si>
    <t>jeshaun jones, durell nchami out with season-ending injuries for maryland football</t>
  </si>
  <si>
    <t>/2021/10/19/jeshaun-jones-durell-nchami-injury-maryland-football/</t>
  </si>
  <si>
    <t>restorative justice steering committee presents plan to college park city council</t>
  </si>
  <si>
    <t>/2021/11/03/restorative-justice-college-park-council-lakeland/</t>
  </si>
  <si>
    <t>penalty problems haunt maryland men’s soccer after early big ten tournament exit</t>
  </si>
  <si>
    <t>/2021/11/07/maryland-mens-soccer-northwestern-big-ten-tournament-penalty-shootout/?fbclid=IwAR1b7zt3og2wa_x7ztI9XhiuXjxtKbjvfF8fxB6f0KacKLji0T_DV-no3DY</t>
  </si>
  <si>
    <t>college towns should be protecting businesses like bagel place</t>
  </si>
  <si>
    <t>/2021/11/09/college-park-bagel-place-small-business-rent-landlords/?fbclid=IwAR3GIsib_lMwVBQVJV-INhzwS8pDp0BN7W71Sc38Krk0wXPJDVRIPMqDjMQ</t>
  </si>
  <si>
    <t>‘the magic flute’ is the perfect introduction to your opera-listening journey - the diamondback</t>
  </si>
  <si>
    <t>/2021/11/17/the-magic-flute-mozart-maryland-opera-studio-the-clarice/?dm_t=0,0,0,0,0</t>
  </si>
  <si>
    <t>maryland football smashed on senior day by no. 8 michigan, 59-18</t>
  </si>
  <si>
    <t>/2021/11/20/maryland-football-michigan-recap-result/?fbclid=IwAR3r1zZgHHkwrSqqCDDF_IpCGln6QWgiIF-pohY6oEkCPIN1RqmZRF2xs2Q</t>
  </si>
  <si>
    <t>students who choose the dine-in option must wear a mask unless they are actively eating or drinking.</t>
  </si>
  <si>
    <t>/2022/01/19/dining-services-offer-carryout-option-spring-semester/</t>
  </si>
  <si>
    <t>audrey barber is cementing her legacy in final season with maryland gymnastics</t>
  </si>
  <si>
    <t>/2022/01/24/maryland-gymnastics-audrey-barber/?fbclid=IwAR3rVEa4TsKzDBl93MS3VirRByzavU7f0ELcWNB3jtTSTwUm6VC3GRbF3y8</t>
  </si>
  <si>
    <t>five moments in mahler’s ‘resurrection’ symphony to look forward to</t>
  </si>
  <si>
    <t>/2022/02/22/orchestra-umd-symphony/?fbclid=IwAR3yT3SPbGeNvT8I4Ugr-MJ0ObjRYlC3QDYwJ5oYz_1dQArRcpCinaTTiGw</t>
  </si>
  <si>
    <t>umd study says gender-affirming policies benefit student mental health</t>
  </si>
  <si>
    <t>/2022/02/22/gender-affirming-policies-mental-health/?fbclid=IwAR3k4tCkjNqyHqabCqvhHxLtKjEFbXJoz5D988dWeNH2WXeG-n8R5Oiv04I</t>
  </si>
  <si>
    <t>in deciding the fate of nasa’s area 400, the government must put the environment first</t>
  </si>
  <si>
    <t>/2022/02/28/area-400-nature-environmental-business-develoment/</t>
  </si>
  <si>
    <t>students restart food recovery network to reduce food waste at umd</t>
  </si>
  <si>
    <t>/2022/03/01/food-recovery-network-restart/?fbclid=IwAR3oPVkhz_4LQ2sKNoWGJQZ2EXk2tez4zpfJk8hQWBp4XNdO2ol1eTbuWxs</t>
  </si>
  <si>
    <t>maryland baseball enters tough weekend slate with a surging pitching staff</t>
  </si>
  <si>
    <t>/2022/03/03/maryland-baseball-east-carolina-jason-savacool/</t>
  </si>
  <si>
    <t>ukrainian, russian umd students reflect on ongoing war</t>
  </si>
  <si>
    <t>/2022/03/06/ukrainian-russian-umd-students-reflect-on-ongoing-war/?msclkid=97287819b09711ecb7096236f8ea90a0</t>
  </si>
  <si>
    <t>campus,news,world</t>
  </si>
  <si>
    <t>maryland wrestling is prepared for its own march madness</t>
  </si>
  <si>
    <t>/2022/03/16/maryland-wrestling-ncaa-championships-jaron-smith/</t>
  </si>
  <si>
    <t>maryland women’s lacrosse exposed by the “little things” in loss to james madison</t>
  </si>
  <si>
    <t>/2022/03/27/maryland-womens-lacrosse-james-madison-free-positions-libby-may/</t>
  </si>
  <si>
    <t>transfer nick lorusso is making his mark on maryland baseball</t>
  </si>
  <si>
    <t>/2022/04/08/maryland-baseball-nick-lorusso-minnesota/</t>
  </si>
  <si>
    <t>umd students voice frustrations with housing application process</t>
  </si>
  <si>
    <t>/2022/04/14/umd-students-housing/</t>
  </si>
  <si>
    <t>umgc to pilot virtual reality classrooms this fall</t>
  </si>
  <si>
    <t>/2022/05/03/umgc-pilot-virtual-reality-22/?fbclid=IwAR3rsHI67jCxHtowxVHK_cggVFlOIMiFbx19mpoyg_7eVg6y1j0hZQ3x_4U</t>
  </si>
  <si>
    <t>who the hell is mac miller? - the diamondback</t>
  </si>
  <si>
    <t>/2011/09/08/article_6fee5400-f13c-11e1-b93f-0019bb30f31a-html/</t>
  </si>
  <si>
    <t>university alumnus and college park resident has repaired violins for 40 years - the diamondback</t>
  </si>
  <si>
    <t>/2014/07/30/article_557857b4-1850-11e4-8871-0017a43b2370-html/?fbclid=IwAR3y3p6JAqFDqmpoHpi7uwm7mcMIzarovRkwDuouS0_N9mtZEUwjE2LANnI</t>
  </si>
  <si>
    <t>south africa’s youth day: a symbol of progress and hope - the diamondback</t>
  </si>
  <si>
    <t>/2016/07/06/south-africa-youth-day/</t>
  </si>
  <si>
    <t>students die in morning blaze - the diamondback</t>
  </si>
  <si>
    <t>/2016/08/12/article_7bac5703-7621-523e-b049-6e8a52d15b61-html/</t>
  </si>
  <si>
    <t>a former maryland linebacker saved a man from a burning house - the diamondback</t>
  </si>
  <si>
    <t>/2017/01/11/cole-farrand-maryland-football-house-fire-rescue-new-york-giants/</t>
  </si>
  <si>
    <t>football,sports,terps-watch</t>
  </si>
  <si>
    <t>a day of literature, food and puns at the edible book festival - the diamondback</t>
  </si>
  <si>
    <t>/2017/04/05/umd-edible-book-festival/</t>
  </si>
  <si>
    <t>i’m a pre-med student at umd. so why haven’t i taken classes about medicine? - the diamondback</t>
  </si>
  <si>
    <t>/2017/11/16/umd-biology-pre-med-track-medical-school/?fbclid=IwAR2kvyMCNvNEV_55HlUUqSsfhDRXTwwesy5tBteggEfJ2wnuyyE888fdFXM</t>
  </si>
  <si>
    <t>meet sahara: umd’s pre-med pop singer with a positive message - the diamondback</t>
  </si>
  <si>
    <t>/2018/02/04/sahara-umd-pop-singer-quicksand/</t>
  </si>
  <si>
    <t>umd students are worried about rising rents at graduate hills and graduate gardens - the diamondback</t>
  </si>
  <si>
    <t>/2018/05/04/grad-hills-and-graudate-garden-rent-increase/</t>
  </si>
  <si>
    <t>review: how tyler, the creator stole christmas - the diamondback</t>
  </si>
  <si>
    <t>/2018/11/20/tyler-the-creator-album-dr-seuss-grinch-christmas/</t>
  </si>
  <si>
    <t>“perpetual state of fear”: umd students discuss nearby killing of black trans woman - the diamondback</t>
  </si>
  <si>
    <t>/2019/04/08/ashanti-carmon-black-trans-woman-killed-dc-umd-lgbt-equity-center/</t>
  </si>
  <si>
    <t>umd sga strikes down bds bill after five hours of discussion - the diamondback</t>
  </si>
  <si>
    <t>/2019/04/25/umd-bds-sga-israel-palestine-boycott-divestment-sanction/</t>
  </si>
  <si>
    <t>after a failed attempt to bring amazon to college park, umd is bringing itself to amazon - the diamondback</t>
  </si>
  <si>
    <t>/2019/08/21/amazon-hq-umd-discovery-center-internships-workshops-classes/</t>
  </si>
  <si>
    <t>over 100 projects to prevent mold growth in umd dorms have been completed - the diamondback</t>
  </si>
  <si>
    <t>/2019/09/02/mold-prevention-projects-dorms/</t>
  </si>
  <si>
    <t>meet hyper and sam, the pair you’ve definitely seen around campus - the diamondback</t>
  </si>
  <si>
    <t>/2019/10/11/umd-cat-on-leash-hyper-and-sam-campus/</t>
  </si>
  <si>
    <t>umd business school employees were fired after signing unauthorized federal contracts - the diamondback</t>
  </si>
  <si>
    <t>/2019/10/19/umd-smith-school-foundation-contracts-illegal-government-fired/?fbclid=IwAR1hwifq6gjzXY41LHb-925YIglWWi680W6k1VUX3GRw0hjcFULOVAlnsz0</t>
  </si>
  <si>
    <t>in defense of walking around campus in silence - the diamondback</t>
  </si>
  <si>
    <t>/2019/11/13/umd-beats-headphones-mindfulness-listening-music/</t>
  </si>
  <si>
    <t>council liaison says recently passed nuisance ordinance is “being misused” in college park - the diamondback</t>
  </si>
  <si>
    <t>/2019/11/24/college-park-nuisance-ordinance-disputes-police/</t>
  </si>
  <si>
    <t>bookholders moves back to route 1 in college park - the diamondback</t>
  </si>
  <si>
    <t>/2020/01/27/bookholders-college-park-shopping-center-route-1/</t>
  </si>
  <si>
    <t>umd doctoral students say they lack the tools to navigate conflicts with their advisers - the diamondback</t>
  </si>
  <si>
    <t>/2020/02/03/umd-grad-school-adviser-grievance-problems-collective-bargaining-part-2/</t>
  </si>
  <si>
    <t>review: grimes breaks musical boundaries in ‘miss anthropocene’ - the diamondback</t>
  </si>
  <si>
    <t>/2020/02/24/grimes-miss-anthropocene-music-album-review/</t>
  </si>
  <si>
    <t>umd students and alumni fight for anti-racist curricula, culture in area high schools - the diamondback</t>
  </si>
  <si>
    <t>/2020/08/21/umd-maryland-schools-anti-racism-culture-efforts/?fbclid=IwAR0r43Srnolcarvigb-_cEDQjGifva_dwsKVDFBImNfIKYzPsCvtzKvSSEA</t>
  </si>
  <si>
    <t>umd’s intentional life lab aims to help students explore who they are beyond academics</t>
  </si>
  <si>
    <t>/2020/11/09/umd-intentional-life-lab-smith-business-school/</t>
  </si>
  <si>
    <t>despite eric ayala’s heroics, maryland men’s basketball falls to penn state, 55-50 - the diamondback</t>
  </si>
  <si>
    <t>/2021/02/05/maryland-mens-basketball-game-recap-result-penn-state/</t>
  </si>
  <si>
    <t>advocates say there’s work to be done on road safety in prince george’s county</t>
  </si>
  <si>
    <t>/2021/02/11/maryland-prince-georges-county-road-pedestrian-safety/?fbclid=IwAR24hmptasuFtYFra8615RUzhPusvDK1kiUoMLxCbLnzh0rcoihOrK3VoDY</t>
  </si>
  <si>
    <t>maryland men’s soccer’s paul bin named big ten offensive player of the week - the diamondback</t>
  </si>
  <si>
    <t>/2021/03/23/maryland-mens-soccer-paul-bin-big-ten-offensive-player-of-the-week-award/</t>
  </si>
  <si>
    <t>police pursued a group of young people through college park after reported attempted theft</t>
  </si>
  <si>
    <t>/2021/04/07/prince-georges-county-scooter-maryland-terrapin-row-chase-metro/</t>
  </si>
  <si>
    <t>college park city council plans to redesign bike lanes to make cycling safer</t>
  </si>
  <si>
    <t>/2021/04/12/college-park-bike-lane-plans/</t>
  </si>
  <si>
    <t>first finalist for umd’s ada coordinator talks centering student experiences - the diamondback</t>
  </si>
  <si>
    <t>/2021/05/24/umd-ada-coordinator-emily-lucio/</t>
  </si>
  <si>
    <t>taylor cummings wins inaugural season of athletes unlimited as pro women’s lacrosse evolves</t>
  </si>
  <si>
    <t>/2021/08/26/taylor-cummings-wins-inaugural-season-of-athletes-unlimited-as-pro-womens-lacrosse-evolves/</t>
  </si>
  <si>
    <t>golf caddies awarded scholarships in new evans scholars foundation umd chapter</t>
  </si>
  <si>
    <t>/2021/08/29/golf-caddies-scholarship-evans-scholars-foundation-umd/?msclkid=dbdfa218c7be11ecad19437f3feef93c</t>
  </si>
  <si>
    <t>milan gomillion models consistency for maryland volleyball with conference play nearing</t>
  </si>
  <si>
    <t>/2021/09/17/maryland-volleyball-milan-gomillion-adam-hughes-sam-csire/</t>
  </si>
  <si>
    <t>maryland men’s soccer has found a star in its new defensive scheme in william kulvik</t>
  </si>
  <si>
    <t>/2021/09/22/maryland-mens-soccer-william-kulvik-sasho-cirovski-alex-nitzl/?fbclid=IwAR3ywvt2361NWRpuHv---3wbKlICy8Q82svekUmz3XH_AI0kBOedTp4f8Dk</t>
  </si>
  <si>
    <t>why you should land an internship and how to do it - the diamondback</t>
  </si>
  <si>
    <t>/2021/09/22/career-fair-guide-2021-job-market-internships/</t>
  </si>
  <si>
    <t>amid change, community endures in umd’s latin american and caribbean studies center - the diamondback</t>
  </si>
  <si>
    <t>/2021/10/11/latin-american-caribbean-studies-center-umd-community/?fbclid=IwAR3yeel_M8IAIQAma90LMGiWiIaLf3j9lB-H2iCxYf-1vSJaT3Gtrcxmj6E</t>
  </si>
  <si>
    <t>some umd students report inconsistent contact tracing in dorms</t>
  </si>
  <si>
    <t>/2021/10/24/resident-life-coronavirus-contact-tracing/?fbclid=IwAR2_lpBxtSPS26Cf9d0NuQLnZQ0UGLA-BSLEGSWfOMIQIS_h1t8ti8urOPI</t>
  </si>
  <si>
    <t>maryland men’s soccer squanders lead, falls 3-2 to penn state in overtime</t>
  </si>
  <si>
    <t>/2021/10/26/maryland-mens-soccer-penn-state-game-score-recap/?back=https://www.google.com/search?client=safari&amp;as_qdr=all&amp;as_occt=any&amp;safe=active&amp;as_q=Hey+Siri+who+won+the+men's+soccer+Maryland+versus+Penn+State&amp;channel=aplab&amp;source=a-app1&amp;hl=en</t>
  </si>
  <si>
    <t>herbin’s fashion: umd student shares ghanaian culture through clothing line - the diamondback</t>
  </si>
  <si>
    <t>/2021/11/08/herbins-fashion-umd-student-ghanian-culture-clothing-line/?fbclid=IwAR2x3s1lacp3CMSNohXRoxghMkUpkD2ohCTa84yjymsGNAO-BUnlWkGvJxc</t>
  </si>
  <si>
    <t>umd sga introduces bill supporting changes to diversity general education requirements - the diamondback</t>
  </si>
  <si>
    <t>/2021/11/10/umd-sga-diversity-general-education-requirements/?fbclid=IwAR3ij_g-w2C63oohfSJEwCYCgBl3ZeIUMFjMx62P6LW1TaeMNl5m60ukHJ8</t>
  </si>
  <si>
    <t>maryland is going bowling: 40-16 win over rutgers sends terps to first bowl since 2016</t>
  </si>
  <si>
    <t>/2021/11/27/maryland-football-rutgers-bowl-eligible-recap-result/?fbclid=IwAR3u5xEP7zhMlBcZltW5559DsUfpz8jUo1A6D61E64dWjR1blmgYMaCCdZI</t>
  </si>
  <si>
    <t>langley park teacher wins most prestigious international teaching award</t>
  </si>
  <si>
    <t>/2021/12/05/langley-park-global-teacher-prize/?mc_cid=155141cddc&amp;mc_eid=e223c3f7c7</t>
  </si>
  <si>
    <t>maryland wrestling shut down in big ten opener by no. 2 penn state, 46-0</t>
  </si>
  <si>
    <t>/2022/01/07/maryland-wrestling-penn-state-recap-result/?fbclid=IwAR31Wk1FuUGgNMTrImsSUBMQxRUptLMM5EMmyZjtwRK_FrP9MoIPrnT5WJ4</t>
  </si>
  <si>
    <t>maryland wrestling loses seventh straight dual, thrashed by michigan state, 29-6</t>
  </si>
  <si>
    <t>/2022/02/04/maryland-wrestling-michigan-state-recap-result/</t>
  </si>
  <si>
    <t>umd’s government and politics major to drop limited enrollment program status - the diamondback</t>
  </si>
  <si>
    <t>/2022/02/18/umd-government-and-politics-major-limited-enrollment-program-status/?fbclid=IwAR3wxw9N2pBj7XmWQ254mboX5VYyaVIKW-pyIceYG7hpUV7C1R6uu4BOesc</t>
  </si>
  <si>
    <t>umd students, faculty build low-cost air filtration devices</t>
  </si>
  <si>
    <t>/2022/02/27/umd-air-filters-community-health/?fbclid=IwAR3w_wa_BZhig0RjMmhxM9Z2kAR3jY1Y909BhzRwlY-KbIkMwi-Xqfov1Yo</t>
  </si>
  <si>
    <t>maryland general assembly to remove russian investments, local businesses boycott - the diamondback</t>
  </si>
  <si>
    <t>/2022/03/11/local-businesses-russia-ukraine-war-maryland-general-assmebly/?msclkid=8450d4f0a53911ec8a8aef2ccd4bd5bf</t>
  </si>
  <si>
    <t>local,news,state,world</t>
  </si>
  <si>
    <t>matt shaw hits walk-off homer for maryland baseball, defeats georgetown, 10-9</t>
  </si>
  <si>
    <t>/2022/03/11/maryland-baseball-georgetown-recap-result/</t>
  </si>
  <si>
    <t>umd president pines outlines changes to community policing efforts</t>
  </si>
  <si>
    <t>/2022/03/18/umd-community-policing-recommendations-umpd-pines/?fbclid=IwAR3X0IdKfCxOh2C4k3Y3MmaGBZPEd5Upt_dvdT0WMymVPWb-HZoAV52eaq8</t>
  </si>
  <si>
    <t>maryland men’s lacrosse can’t get title game back, but it made a statement against virginia</t>
  </si>
  <si>
    <t>/2022/03/20/maryland-mens-lacrosse-virginia-rematch-john-tillman/</t>
  </si>
  <si>
    <t>umpd chief asks college park city council for surveillance camera funding - the diamondback</t>
  </si>
  <si>
    <t>/2022/04/06/college-park-council-umpd-surveillance-funding/?fr=operanews</t>
  </si>
  <si>
    <t>maternity leave is good. expanding paternity leave is better.</t>
  </si>
  <si>
    <t>/2022/04/14/paternity-leave-is-essential-for-development/?fbclid=IwAR3KCB0qJ4REfVlb4pQ9d1jmfy5PB7AocBFF_WmhwAxgB7ekdP8RC2XxajM</t>
  </si>
  <si>
    <t>maryland women’s basketball coach brenda frese extended through 2028-29 season</t>
  </si>
  <si>
    <t>/2022/04/19/maryland-womens-basketball-brenda-frese-contract-extension/</t>
  </si>
  <si>
    <t>‘white hot: the rise &amp; fall of abercrombie &amp; fitch’ dives into the brand’s toxic history - the diamondback</t>
  </si>
  <si>
    <t>/2022/04/21/abercrombie-and-fitch-netflix-doc/?fbclid=IwAR3OTmXl_O2gadevQZpQ1vv8eRDJWv3jTstv0zjjS3fBBcmgSfPH4Gc_6TM</t>
  </si>
  <si>
    <t>diversions,fashion,movies</t>
  </si>
  <si>
    <t>no injuries reported after fire near insomnia cookies</t>
  </si>
  <si>
    <t>/2021/02/03/injuries-pizza-kingdom-fire-college-park-prince-georges-county/?fbclid=IwAR0b8GshLkIZzm2e0OQA3RCcqShiD06pvUChqmL_WLdIMjAtyBEnIKWae3E</t>
  </si>
  <si>
    <t>fossils to medicine: umd professor’s t. rex bone analysis provides osteoporosis insights</t>
  </si>
  <si>
    <t>/2022/05/02/umd-trex-bone-osteoporosis/?fbclid=IwAR3xXTweK8Ai4-fP37OWjMyMHnqGxXv-OD9qlZ89_rTIQFY-HDoN-R76OaY</t>
  </si>
  <si>
    <t>kayla libby, 1991-2012 - the diamondback</t>
  </si>
  <si>
    <t>/2012/01/28/article_ff9577f1-5838-5565-80bf-4e59ba5fd071-html/</t>
  </si>
  <si>
    <t>released 20 years ago, outkast’s ‘atliens’ stands the test of time - the diamondback</t>
  </si>
  <si>
    <t>/2016/08/28/outkasts-atliens-stands-the-test-of-time/</t>
  </si>
  <si>
    <t>review: ‘chef’s table: france’ proves the best art comes from the kitchen - the diamondback</t>
  </si>
  <si>
    <t>/2016/09/07/netflix-chefs-table-france-review/</t>
  </si>
  <si>
    <t>a umd professor postponed an exam after trump was elected president - the diamondback</t>
  </si>
  <si>
    <t>/2016/11/09/university-of-maryland-professor-postpones-exam-trump-president/</t>
  </si>
  <si>
    <t>three restaurants are open for business under the hotel at umd - the diamondback</t>
  </si>
  <si>
    <t>/2017/09/08/the-hotel-umd-restaurants-open-potomac-pizza-bagels-n-grinds-old-maryland-grill/</t>
  </si>
  <si>
    <t>umd’s physics welding shop will become a new creative space for students - the diamondback</t>
  </si>
  <si>
    <t>/2017/11/03/makerspace-umd-physics-welding-shop/</t>
  </si>
  <si>
    <t>we shouldn’t abolish the supreme court - the diamondback</t>
  </si>
  <si>
    <t>/2018/09/16/supreme-court-dont-abolish-kavanaugh-constitution-common-law/</t>
  </si>
  <si>
    <t>humans do not have free will - the diamondback</t>
  </si>
  <si>
    <t>/2019/02/27/criminal-justice-reform-jail-poverty-socioeconomic-free-will-choice-morality/</t>
  </si>
  <si>
    <t>former umd student found guilty of speeding in crash that killed maria fisher - the diamondback</t>
  </si>
  <si>
    <t>/2019/03/21/umd-student-maria-fisher-killed-crash-route-1-speeding-charges-trial/</t>
  </si>
  <si>
    <t>college park plans to add three capital bikeshare stations this fall - the diamondback</t>
  </si>
  <si>
    <t>/2019/05/14/college-park-bikes-capital-bikeshare-stations/</t>
  </si>
  <si>
    <t>umd adds 2 new compost stations, bringing its total to 32 - the diamondback</t>
  </si>
  <si>
    <t>/2019/10/09/composting-bins-campus-expanding-sustainability-programs/</t>
  </si>
  <si>
    <t>“we are all just friends who like to jump on stuff”: meet umd’s parkour club - the diamondback</t>
  </si>
  <si>
    <t>/2019/10/27/umd-college-park-parkour-club-campus/</t>
  </si>
  <si>
    <t>review: season six of ‘bojack horseman’ is one of the show’s most emotional - the diamondback</t>
  </si>
  <si>
    <t>/2019/10/28/bojack-horseman-season-six-review/</t>
  </si>
  <si>
    <t>how one club on campus is sharing a budding sport - the diamondback</t>
  </si>
  <si>
    <t>/2019/11/21/spikeball-umd-university-campus-sport/</t>
  </si>
  <si>
    <t>series history: maryland men’s basketball vs. notre dame - the diamondback</t>
  </si>
  <si>
    <t>/2019/12/03/maryland-basketball-notre-dame-all-time-record-best-win/</t>
  </si>
  <si>
    <t>csa hosts chinese new year celebration with dances, good luck wishes - the diamondback</t>
  </si>
  <si>
    <t>/2020/02/17/umd-chinese-new-year-csa-lunar-banquet/</t>
  </si>
  <si>
    <t>here’s how you can visit an art museum while quarantined - the diamondback</t>
  </si>
  <si>
    <t>/2020/05/06/museums-online-google-arts-and-culture/</t>
  </si>
  <si>
    <t>review: ‘boys state’ is a haunting documentary about youth politics in the modern age</t>
  </si>
  <si>
    <t>/2020/09/25/review-boys-state-documentary-a24-election-politics/</t>
  </si>
  <si>
    <t>2020-related halloween costumes to make the best of an exhausting year</t>
  </si>
  <si>
    <t>/2020/10/06/2020-halloween-costumes-covid-19-joe-exotic-donald-trump-wallace-loh/</t>
  </si>
  <si>
    <t>ten(ish) horror movies you should be watching right now - the diamondback</t>
  </si>
  <si>
    <t>/2020/10/06/horror-movies-october-conjuring-shining-us-halloween/</t>
  </si>
  <si>
    <t>stop blaming and shaming third-party voters</t>
  </si>
  <si>
    <t>/2020/11/01/election-third-party-vote-jill-stein-gary-johnson/</t>
  </si>
  <si>
    <t>pgpd respond to report of armed man at oxon hill high school polling station - the diamondback</t>
  </si>
  <si>
    <t>/2020/11/03/pgpd-oxon-hill-election-day-tuesday-polling-station/</t>
  </si>
  <si>
    <t>indianapolis’ black music scene comes to life at ncaa men’s basketball tournament</t>
  </si>
  <si>
    <t>/2021/03/22/march-madness-indianapolis-black-music-scene-ncaa-mens-basketball-tourney/?fbclid=IwAR2kUhpdw_tcaQIwm7MPB6LwsgSAZgR9ZS12VhEBTNjEQWsMK6YqYBrac9E</t>
  </si>
  <si>
    <t>college campuses can’t continue functioning as echo chambers. all voices must be heard. - the diamondback</t>
  </si>
  <si>
    <t>/2021/04/18/controversial-topics-opinions-university-students/?fbclid=IwAR1AxZnIbKgTKyZsP3yazc65s6ESuMw9gAmKEfUSbVU-1yLtUizxpemQ6eU</t>
  </si>
  <si>
    <t>umd’s interim provost ann wylie to become interim cfo</t>
  </si>
  <si>
    <t>/2021/06/21/umd-provost-cfo-wylie-rice/</t>
  </si>
  <si>
    <t>the foundation for a more united america starts with a standardized curriculum</t>
  </si>
  <si>
    <t>/2021/07/20/education-standardized-curriculum-divided-school/</t>
  </si>
  <si>
    <t>how to transition back to in person - the diamondback</t>
  </si>
  <si>
    <t>/2021/08/30/welcome-back-2021-covid-transition/?fbclid=IwAR3hgwFlcTTxruFFtMVXPyOr5LCEMWJHNnnIjSPkH3MvAvqnKI4VWzk49Ls</t>
  </si>
  <si>
    <t>umd launches initiative to integrate arts with science and technology - the diamondback</t>
  </si>
  <si>
    <t>/2021/09/13/umd-arts-for-all-initiative/?mc_cid=b533c3c5c1&amp;mc_eid=HAVDVE</t>
  </si>
  <si>
    <t>umd works to revamp privacy policy</t>
  </si>
  <si>
    <t>/2021/09/20/umd-privacy-policy/</t>
  </si>
  <si>
    <t>at picnic, umd labor groups call for more worker protections</t>
  </si>
  <si>
    <t>/2021/10/09/umd-afscme-labor-picnic/?fbclid=IwAR04H4SeBxjjnTx0VGIU-JCpn3mecbIyn_WJTYxffsMc4jycGayzFzyOUo8</t>
  </si>
  <si>
    <t>q&amp;a: maryland alum jon schwartz discusses his new role with the big ten</t>
  </si>
  <si>
    <t>/2021/10/14/jon-schwartz-big-ten-kevin-warren/?_native_ads=1&amp;_num_ads=1</t>
  </si>
  <si>
    <t>242 is bringing magic to their new release, ‘hesitate’ - the diamondback</t>
  </si>
  <si>
    <t>/2021/10/15/242-hesitate-local-band-new-music-release/?fbclid=IwAR3m5sWc5aeXumN-vHOs2-97-EjY5tS1AVhhkoJg477dvTwI7i5s_aQeoKU</t>
  </si>
  <si>
    <t>the astroworld tragedy should serve as a reckoning for the live entertainment industry - the diamondback</t>
  </si>
  <si>
    <t>/2021/11/11/astroworld-travis-scott-houston-crowd-surge/</t>
  </si>
  <si>
    <t>maryland field hockey advances to final four, tops syracuse, 2-1</t>
  </si>
  <si>
    <t>/2021/11/14/maryland-field-hockey-syracuse-ncaa-tournament-recap-result/?back=https://www.google.com/search?client=safari&amp;as_qdr=all&amp;as_occt=any&amp;safe=active&amp;as_q=Results+of+the+Maryland+Syracuse+field+hockey+game&amp;channel=aplab&amp;source=a-app1&amp;hl=en</t>
  </si>
  <si>
    <t>umd sga calls for intersectionality requirement for general education with amended bill</t>
  </si>
  <si>
    <t>/2021/11/17/umd-sga-intersectionality-requirement-general-education/?fbclid=IwAR3Y39DHGVT2ujjBJOHfy2z99ifTxv5WiR87cLRZFQHWOat0TpTN4bSO4j8</t>
  </si>
  <si>
    <t>an experienced maryland field hockey team is ready for the final four</t>
  </si>
  <si>
    <t>/2021/11/19/maryland-field-hockey-liberty-university-ncaa-tournament-missy-meharg/</t>
  </si>
  <si>
    <t>black friday is near but it may not survive the competition - the diamondback</t>
  </si>
  <si>
    <t>/2021/11/21/black-friday-shopping-cyber-monday/</t>
  </si>
  <si>
    <t>the diamondback’s 2021 in pictures</t>
  </si>
  <si>
    <t>/2021/12/30/umd-college-park-photo-year-in-pictures-2021/?fbclid=IwAR3uJ4JWHJC_vuBzRNF7h1iHisMnEbDI7DelIjyzf2XKqm-cEWJxDa_S1tA</t>
  </si>
  <si>
    <t>photo</t>
  </si>
  <si>
    <t>five umd students commit to teaching in underserved areas this fall - the diamondback</t>
  </si>
  <si>
    <t>/2022/02/14/umd-teach-for-america-education/?fbclid=IwAR3nUfSDp2rhis2Nf40LM9TGmHVmD6E1RBShvzZuKgHg1IkZh8tU-c_ZE70</t>
  </si>
  <si>
    <t>in the theater turned museum, the work of salvador dalí finds its home</t>
  </si>
  <si>
    <t>/2022/02/16/salvador-dali-museum/?fbclid=IwAR3OhsQSn-vlDtwrxW4fzRjaDg3aXrctmFK43pBfU-gV16AdUPxzAfj6xIY</t>
  </si>
  <si>
    <t>maryland women’s lacrosse uses dominant third quarter to down no. 10 virginia, 17-13</t>
  </si>
  <si>
    <t>/2022/02/18/maryland-womens-lacrosse-virginia-recap-result/</t>
  </si>
  <si>
    <t>photo essay: students show support for environmental human rights amendment</t>
  </si>
  <si>
    <t>/2022/02/21/photo-essay-students-show-support-for-environmental-human-rights-amendment/</t>
  </si>
  <si>
    <t>news,photo,state</t>
  </si>
  <si>
    <t>maryland women’s lacrosse demonstrated its defensive prowess against delaware</t>
  </si>
  <si>
    <t>/2022/03/03/maryland-womens-lacrosse-abby-bosco-team-defense/</t>
  </si>
  <si>
    <t>ukraine is not the only war seen by our generation. university messages can reflect that.</t>
  </si>
  <si>
    <t>/2022/03/07/ukraine-russia-solidarity-war-maryland/?fbclid=IwAR2wyjhXW4BVjCswzyIAfonGFFM3RU7Y09X6Gici98vaEz4-nwM6LW2sFac</t>
  </si>
  <si>
    <t>maryland men’s lacrosse follows up worst offensive performance with historic one</t>
  </si>
  <si>
    <t>/2022/03/13/maryland-mens-lacrosse-albany-jonathan-donville/</t>
  </si>
  <si>
    <t>some umd students express concern over new mask mandates - the diamondback</t>
  </si>
  <si>
    <t>/2022/03/13/umd-mask-mandates-covid19-safety/</t>
  </si>
  <si>
    <t>review: hbo’s ‘moonshot’ fails to provide a sense of reality - the diamondback</t>
  </si>
  <si>
    <t>/2022/03/31/moonshot-movie-review/</t>
  </si>
  <si>
    <t>maryland baseball needs to thrive in big ten play to host ncaa tournament games</t>
  </si>
  <si>
    <t>/2022/04/12/maryland-baseball-minnesota-rob-vaughn-max-costes/</t>
  </si>
  <si>
    <t>maryland men’s lacrosse racks up big ten honors following undefeated regular season</t>
  </si>
  <si>
    <t>/2022/04/27/maryland-mens-lacrosse-john-tillman-logan-wisnauskas-luke-wierman-brett-makar-big-ten/</t>
  </si>
  <si>
    <t>why our obsession with the rich and famous is a cultural dead end - the diamondback</t>
  </si>
  <si>
    <t>/2014/02/18/article_3c21c818-98fd-11e3-9c50-0017a43b2370-html/</t>
  </si>
  <si>
    <t>umd campus web map - the diamondback</t>
  </si>
  <si>
    <t>/2016/08/12/article_c06f6d88-482f-11e3-a787-0019bb30f31a-html/</t>
  </si>
  <si>
    <t>there are about 90 university of maryland buildings with asbestos - the diamondback</t>
  </si>
  <si>
    <t>/2016/10/16/university-of-maryland-asbestos-campus-buildings/</t>
  </si>
  <si>
    <t>umd is facing a 2,000-space parking loss. this project is looking for alternatives. - the diamondback</t>
  </si>
  <si>
    <t>/2016/12/12/university-of-maryland-parking-space-alternatives/</t>
  </si>
  <si>
    <t>police charge umd student after seizing 375 thc cartridges from college park home - the diamondback</t>
  </si>
  <si>
    <t>/2017/04/05/umd-student-charged-drug-raid/?fbclid=IwAR0oequjGKQASS06QjeXMnZlByThb3i5IdKNgSFJOaPTpTK9kvQbn-Wg3Bo</t>
  </si>
  <si>
    <t>violence against homeless people is an american epidemic - the diamondback</t>
  </si>
  <si>
    <t>/2017/10/24/hate-crimes-homeless-poverty-richard-collins-fbi/</t>
  </si>
  <si>
    <t>to fix its gender gap, umd’s computer science department must change its culture - the diamondback</t>
  </si>
  <si>
    <t>/2018/04/22/umd-computer-science-women-ta-handbook-sexism/</t>
  </si>
  <si>
    <t>more than 30 umd student groups were denied sga funding in october - the diamondback</t>
  </si>
  <si>
    <t>/2018/11/13/umd-sga-student-group-funding-money-apply-orgsync-sorc-deny-appeal/</t>
  </si>
  <si>
    <t>umd and college park employees bought 50 homes through this program - the diamondback</t>
  </si>
  <si>
    <t>/2019/05/08/umd-college-park-homeownership-program-50-new-home-sales/</t>
  </si>
  <si>
    <t>“only the beginning”: richard collins’ family and friends are working to cement his legacy - the diamondback</t>
  </si>
  <si>
    <t>/2019/12/09/richard-collins-legacy-foundation-scholarship-memorial-rotc-graduates-trial/</t>
  </si>
  <si>
    <t>students petition umd to lower tuition and fees, citing online classes - the diamondback</t>
  </si>
  <si>
    <t>/2020/08/20/maryland-these-umd-students-are-petitioning-to-lower-tuition-and-fees-due-to-online-classes/</t>
  </si>
  <si>
    <t>thunderstorm brings flooded roads and standing water to college park</t>
  </si>
  <si>
    <t>/2020/09/10/college-park-flood-rain-storm-closed-roads/</t>
  </si>
  <si>
    <t>why would larry hogan write in ronald reagan for president? - the diamondback</t>
  </si>
  <si>
    <t>/2020/10/22/larry-hogan-2020-election-maryland-donald-trump-joe-biden/</t>
  </si>
  <si>
    <t>prince george’s county board of education approves construction plan for six schools</t>
  </si>
  <si>
    <t>/2020/10/26/prince-georges-county-schools-public-private/</t>
  </si>
  <si>
    <t>umd student co-founds company, connects new entrepreneurs with advisers in various fields</t>
  </si>
  <si>
    <t>/2020/11/05/boost-innovation-company-umd-students-cofound-entrepreneur/</t>
  </si>
  <si>
    <t>umd campus pantry prepares to combat food insecurity for thanksgiving amid pandemic</t>
  </si>
  <si>
    <t>/2020/11/19/umd-campus-pantry-food-insecurity-thanksgiving/</t>
  </si>
  <si>
    <t>college park city council approves conditions for new student housing on knox road - the diamondback</t>
  </si>
  <si>
    <t>/2020/12/09/college-park-city-council-student-housing-knox-road/</t>
  </si>
  <si>
    <t>umd assistant human resources vice president to leave post</t>
  </si>
  <si>
    <t>/2021/01/05/umd-human-resources-assistant-vice-president/</t>
  </si>
  <si>
    <t>graduate students say acquiring parental accommodations is difficult</t>
  </si>
  <si>
    <t>/2021/01/28/parental-accomodations-graduate-students/</t>
  </si>
  <si>
    <t>la plata hall residents must restrict activity or return home after uptick in covid cases - the diamondback</t>
  </si>
  <si>
    <t>/2021/02/05/umd-covid-la-plata-hall-restrict-activity-return-home/</t>
  </si>
  <si>
    <t>here’s how food delivery services are affecting college park restaurants - the diamondback</t>
  </si>
  <si>
    <t>/2021/02/25/doordash-grubhub-uber-eats-college-park-restaurants/</t>
  </si>
  <si>
    <t>former umd professor joins biden administration for infrastructure-security role</t>
  </si>
  <si>
    <t>/2021/03/23/umd-professor-joe-biden-administration-infrastructure-security/</t>
  </si>
  <si>
    <t>budding star tarheeb still is ready to lead a young maryland football team</t>
  </si>
  <si>
    <t>/2021/04/23/maryland-football-tarheeb-still-young-star-spring-game/</t>
  </si>
  <si>
    <t>letter to the editor - the diamondback</t>
  </si>
  <si>
    <t>/2021/06/02/letter-to-the-editor-dating-political-party-affiliation/</t>
  </si>
  <si>
    <t>letters-to-the-editor,opinion</t>
  </si>
  <si>
    <t>kickflips and protests: this dmv-based skate collective values inclusivity - the diamondback</t>
  </si>
  <si>
    <t>/2021/09/07/flo-dmv-local-skate-collective-pride-group-skate-go-skate-day/?fbclid=IwAR3Uc1NBIp3zBMRxcA_1ZNUxMB6w5UtW4vrQwofUZhvmitQ1vPn1KHhcB34</t>
  </si>
  <si>
    <t>maryland men’s soccer beats michigan in first big ten match of the season, 2-1</t>
  </si>
  <si>
    <t>/2021/09/17/maryland-mens-soccer-michigan-recap-result/</t>
  </si>
  <si>
    <t>mike locksley heads back to old stomping ground when maryland football meets illinois</t>
  </si>
  <si>
    <t>/2021/09/17/mike-locksley-maryland-football-illinois-ron-zook-johari-branch/?fbclid=IwAR1d1njKzVAQWQwoKmgMAJdiuf4j9z4VuLfhnM5ErEkT88BxkGUmgNV9SSI</t>
  </si>
  <si>
    <t>‘keep your dream alive’: la salvadoreina’s new album depicts the local salvadoran community</t>
  </si>
  <si>
    <t>/2021/09/30/la-salvadoreina-cumbias-amargadas-dc-singer-songwriter-cumbia-music/?fbclid=IwAR3uPXGjsqDrDch4bDxu5TQNZuXJswceP5kh0STt4FfhTY5yitjqFXLtrIU</t>
  </si>
  <si>
    <t>sick meals prove useful amid pandemic, some umd students want more dining flexibility - the diamondback</t>
  </si>
  <si>
    <t>/2021/10/07/sick-meals-pandemic-dining-services-umd/?fbclid=IwAR2Z3o4tQxXQsRf5Tajw-D-P26WeQuVILytBHS8cL3eJPuNnQzNE9w71WNo</t>
  </si>
  <si>
    <t>umd students can now major in fermentation science - the diamondback</t>
  </si>
  <si>
    <t>/2021/11/02/umd-fermentation-science-major-agriculture-natural-resources-college/</t>
  </si>
  <si>
    <t>late rally not enough to get maryland wrestling a victory, lose opener to virginia, 24-9</t>
  </si>
  <si>
    <t>/2021/11/12/maryland-wrestling-virginia-recap-result/</t>
  </si>
  <si>
    <t>maryland field hockey beats virginia, 2-1, advances to second round of ncaa tournament</t>
  </si>
  <si>
    <t>/2021/11/12/maryland-field-hockey-virginia-ncaa-tournament-recap-result/?fbclid=IwAR3qChjLhOr-2kVR_p3Ler2La67ihmh9fQur-vnyIGYYHszQdGcjPv3-A-4</t>
  </si>
  <si>
    <t>maryland wrestling needs to improve in tri-meet to make good use of its best wrestlers</t>
  </si>
  <si>
    <t>/2021/12/03/maryland-wrestling-duke-drexel-alex-clemsen/</t>
  </si>
  <si>
    <t>college park council invites community to join lakeland restorative justice commission - the diamondback</t>
  </si>
  <si>
    <t>/2022/01/23/college-park-city-council-lakeland-restorative-justice-commission/?mc_cid=c1844b03a3&amp;mc_eid=63e9f06192</t>
  </si>
  <si>
    <t>city of college park to provide free at-home covid tests</t>
  </si>
  <si>
    <t>/2022/02/06/college-park-free-at-home-covid-test/?mc_cid=c5330cb9ef&amp;mc_eid=HAVDVE</t>
  </si>
  <si>
    <t>maryland women’s lacrosse’s added depth pays off in first game</t>
  </si>
  <si>
    <t>/2022/02/13/maryland-womens-lacrosse-st-josephs-aurora-cordingley-cathy-reese/?fbclid=IwAR17fl5ULg6md7M2hvVk2_ao3UUqNteVYYeOKkiEtH3-3zAOT9vO9sITg3w</t>
  </si>
  <si>
    <t>college park city council discusses city redistricting commission logistics</t>
  </si>
  <si>
    <t>/2022/02/16/college-park-redistricting-commission/?fr=operanews</t>
  </si>
  <si>
    <t>1856 project looks into black experience at umd</t>
  </si>
  <si>
    <t>/2022/02/22/1856-project-umd-black-experience/?fr=operanews</t>
  </si>
  <si>
    <t>college park mayor patrick wojahn to head racial equity group for local officials - the diamondback</t>
  </si>
  <si>
    <t>/2022/03/01/college-park-mayor-wojahn-racial-equity/?mc_cid=4b22837ae7&amp;mc_eid=10a322fa43</t>
  </si>
  <si>
    <t>umd sga passes bill encouraging university to raise student worker minimum wage</t>
  </si>
  <si>
    <t>/2022/03/03/umd-sga-raise-student-worker-minimum-wage/</t>
  </si>
  <si>
    <t>kyle cochran and dominic solis thrive for maryland wrestling in big ten championships</t>
  </si>
  <si>
    <t>/2022/03/06/maryland-wrestling-big-ten-tournament-recap-result/</t>
  </si>
  <si>
    <t>umd’s frequent collaborator, umbc, receives top research designation</t>
  </si>
  <si>
    <t>/2022/03/09/umbc-top-research-designation/</t>
  </si>
  <si>
    <t>laundry day makes a triumphant return to live music at dc9</t>
  </si>
  <si>
    <t>/2022/03/13/laundry-day-concert-review-dc9/?fbclid=IwAR2wEuU_HW_stCbr5R6KnuEJfl6yLSHNb6_c96x9wT3pSoYmOf1liVk2GMk</t>
  </si>
  <si>
    <t>students reminisce during 10-year anniversary screening of ‘the hunger games’</t>
  </si>
  <si>
    <t>/2022/04/07/hunger-games-10-year-anniversary/</t>
  </si>
  <si>
    <t>‘step in the right direction’: umd students respond to ‘x’ gender marker on passports</t>
  </si>
  <si>
    <t>/2022/04/14/umd-students-gender-marker-x-passports/</t>
  </si>
  <si>
    <t>professors must accommodate students fasting for ramadan</t>
  </si>
  <si>
    <t>/2022/04/20/students-should-not-take-exams-hungry-during-ramadan/?fbclid=IwAR2L9nzbUS87bawqOczNy5_8pMen6GekyaYE1ceKQ5WK_b4YjUDgl53iwFA</t>
  </si>
  <si>
    <t>nextgen is a poor attempt at fixing an even greater campus energy problem</t>
  </si>
  <si>
    <t>/2022/05/03/we-need-more-than-nextgen/?fbclid=IwAR1MYi0_ao2n6b0QG1GBd2SfePYK0bCREZ1bWRKd_Xm6J6ukZvnJV0geC-U</t>
  </si>
  <si>
    <t>student charged with murder in scrocca fire - the diamondback</t>
  </si>
  <si>
    <t>/2006/05/02/article_cb0c113d-b3d8-5665-b218-32c36424b010-html/</t>
  </si>
  <si>
    <t>the new home of umd’s bioengineering department will be ready this month - the diamondback</t>
  </si>
  <si>
    <t>/2017/09/06/university-of-maryland-umd-clark-hall-engineering-construction/</t>
  </si>
  <si>
    <t>the university of maryland is getting a new $50 million engineering building - the diamondback</t>
  </si>
  <si>
    <t>/2018/02/11/umd-idea-factory-engineering-clark-innovation-construction/</t>
  </si>
  <si>
    <t>umd’s m circle will be rebuilt in a new location to accommodate purple line construction - the diamondback</t>
  </si>
  <si>
    <t>/2018/05/04/umd-m-circle-purple-line-construction-engineering-fields/</t>
  </si>
  <si>
    <t>umd student yudi konwar remembered for his jam sessions and vivid storytelling - the diamondback</t>
  </si>
  <si>
    <t>/2019/09/02/umd-student-yudi-konwar-microphone-assam-delta-upsilon-memorial-obituary/?sfns=mo</t>
  </si>
  <si>
    <t>college park eateries need to take responsibility for unsafe food practices - the diamondback</t>
  </si>
  <si>
    <t>/2019/09/30/umd-college-park-salmonella-moby-dick-health-violation/</t>
  </si>
  <si>
    <t>umd can’t protect students until it clarifies its demonstration policy - the diamondback</t>
  </si>
  <si>
    <t>/2019/10/22/umd-key-of-david-protest-hate-free-speech-wallace-loh/</t>
  </si>
  <si>
    <t>umd senate works to close loophole in smoke-free campus policy that allows vaping - the diamondback</t>
  </si>
  <si>
    <t>/2020/02/18/umd-senate-vaping-smoking-ban/</t>
  </si>
  <si>
    <t>seniors reflect on a tragic and tumultuous four years at umd - the diamondback</t>
  </si>
  <si>
    <t>/2020/04/29/umd-looking-back-seniors-tragedies-mcnair-paregol-collins-fisher/</t>
  </si>
  <si>
    <t>q&amp;a: spyridon marinopoulos is umd’s health center next director - the diamondback</t>
  </si>
  <si>
    <t>/2020/11/01/umd-new-health-center-director-interview/</t>
  </si>
  <si>
    <t>llatetra brown esters wins district 2 special election in college park</t>
  </si>
  <si>
    <t>/2020/11/13/college-park-city-council-election-llatetra-brown-esters/</t>
  </si>
  <si>
    <t>travis garnett has the mentality maryland baseball is looking for</t>
  </si>
  <si>
    <t>/2020/12/17/travis-garnett-maryland-baseball-2021-recruit/</t>
  </si>
  <si>
    <t>umd environmental organizations encourage sustainability via webinars and new website</t>
  </si>
  <si>
    <t>/2021/02/17/umd-sustainability-green-terp-environment/</t>
  </si>
  <si>
    <t>angela mecca will be the diamondback’s next editor in chief</t>
  </si>
  <si>
    <t>/2021/04/02/diamondback-editor-in-chief-angela-mecca/?fbclid=IwAR2ksCf-SC778f79rWZtBLvxWl9KWGSRTwySr4HKDE4Z8JrwC01XsW4T4w4</t>
  </si>
  <si>
    <t>here’s a breakdown of the latest curriculum additions to umd’s university honors program</t>
  </si>
  <si>
    <t>/2021/04/12/honors-college-maryland-thematic-cluster/?fbclid=IwAR2x00BqY7IuA0gAUa6-U0LEuMM8RCm7GJ8QCceeJwI_qLrzmTnsdtvVcsU</t>
  </si>
  <si>
    <t>entrepreneurs featured on ‘shark tank’ talk marketing at panel hosted by umd organization</t>
  </si>
  <si>
    <t>/2021/04/14/american-marketing-association-shark-tank-panel-entrepreneurship-business/</t>
  </si>
  <si>
    <t>umd’s disability summit focuses on intersectionality, draws 1,000 viewers</t>
  </si>
  <si>
    <t>/2021/04/15/disability-intersectionality-online-presentation-international/</t>
  </si>
  <si>
    <t>slices of life: the stories of seniors’ time at umd - the diamondback</t>
  </si>
  <si>
    <t>/2021/04/27/umd-seniors-vignettes-looking-back/</t>
  </si>
  <si>
    <t>“you can’t stop the beat”: umd percussion ensemble celebrates year with hybrid concert - the diamondback</t>
  </si>
  <si>
    <t>/2021/05/11/band-pandemic-music/?fbclid=IwAR0wsXKlvFGUTD6s0BnOB7MN1Ffzqtu6xh2ZzzkdKAEyaM2u-O2bM8n7ldI</t>
  </si>
  <si>
    <t>“celebrar, educar, y dar”: umd latinx organizations celebrate hispanic heritage month</t>
  </si>
  <si>
    <t>/2021/09/15/hispanic-heritage-celebration/</t>
  </si>
  <si>
    <t>the university needs to crack down on covid-19 rules</t>
  </si>
  <si>
    <t>/2021/09/21/crack-down-on-covid/</t>
  </si>
  <si>
    <t>umd professors join in effort to bring free wifi to prince george’s county park - the diamondback</t>
  </si>
  <si>
    <t>/2021/09/22/umd-prince-georges-county-park-wifi/?fbclid=IwAR3umaXw-HvQtFYiWwNNO8GTGaH6H1k1hoypiOIpMeircRNW9JbVE9zFCVg</t>
  </si>
  <si>
    <t>sasa bollywood night brings community together with trivia</t>
  </si>
  <si>
    <t>/2021/11/04/sasa-bollywood-night-naais-community/</t>
  </si>
  <si>
    <t>howard protests show that student unity is crucial to protect rights</t>
  </si>
  <si>
    <t>/2021/11/10/howard-protests-show-that-student-unity-is-crucial-to-protect-rights/</t>
  </si>
  <si>
    <t>umd voting turnout higher in presidential election than national average, study finds - the diamondback</t>
  </si>
  <si>
    <t>/2021/11/16/umd-voting-turnout-high-presidential-election-study-finds/</t>
  </si>
  <si>
    <t>hakim hart leads maryland men’s basketball to victory over richmond, 86-80</t>
  </si>
  <si>
    <t>/2021/11/25/maryland-mens-basketball-richmond-recap-result/?fbclid=IwAR3ftDrGLPEauXmuWmNb58XgNKgoex2cBRR15zjWYRf5NAvNWUoGV7yGwfE</t>
  </si>
  <si>
    <t>umd researchers analyze how trees in urban areas could decrease stormwater - the diamondback</t>
  </si>
  <si>
    <t>/2021/12/02/umd-research-stormwater-trees-environment/?mc_cid=e5ae7e796c&amp;mc_eid=d6f07d60c0</t>
  </si>
  <si>
    <t>umd south asian student association holds panel on spirituality and faith</t>
  </si>
  <si>
    <t>/2021/12/03/south-asian-spirituality-and-faith/?preview_id=418003&amp;preview_nonce=9dbfa8dae6&amp;post_format=standard&amp;_thumbnail_id=418035&amp;preview=true</t>
  </si>
  <si>
    <t>umd commuters continue to face overcrowding, inconsistent arrival times on #141 bus - the diamondback</t>
  </si>
  <si>
    <t>/2022/02/08/umd-dots-gaithersburg-commuters-overcrowding/?fbclid=IwAR3zKSM8MUWhsQChMvz6x-PKW4hmn3UR-FuMdpR2rMylubVSLvPrNuwckSg</t>
  </si>
  <si>
    <t>umd grad students, faculty testify for collective bargaining rights across usm - the diamondback</t>
  </si>
  <si>
    <t>/2022/02/16/umd-collective-bargaining-state-hearing-usm/</t>
  </si>
  <si>
    <t>umd housekeeping staff ask for more respect, value</t>
  </si>
  <si>
    <t>/2022/02/23/umd-housekeepers-respect-dignity/?fbclid=IwAR3zWTBW5RCXHp9BHfaRsCshumXTGsSe7d20KWj9kFovdWJFlDKdCWXaRuI</t>
  </si>
  <si>
    <t>the oldest gallery in spain offers a renewed look at reality</t>
  </si>
  <si>
    <t>/2022/03/14/oldest-gallery-sala-pares/?fbclid=IwAR1n7Tv44J-bX7Iw3RSVImfDmHw9nflXzHxLbpMqcZ9ug0kjFpzwYkxWplQ</t>
  </si>
  <si>
    <t>maryland women’s lacrosse overcame last-minute field change in villanova win</t>
  </si>
  <si>
    <t>/2022/03/16/maryland-womens-lacrosse-villanova-field-change/?back=https://www.google.com/search?client=safari&amp;as_qdr=all&amp;as_occt=any&amp;safe=active&amp;as_q=Siri+did+the+women's+Maryland+lacrosse+team+win+on+Sunday&amp;channel=aplab&amp;source=a-app1&amp;hl=en</t>
  </si>
  <si>
    <t>maryland women’s lacrosse faces fellow undefeated team in rutgers to open big ten play</t>
  </si>
  <si>
    <t>/2022/03/17/maryland-womens-lacrosse-rutgers-big-ten/</t>
  </si>
  <si>
    <t>umd commuter students express worry for their wallets as gas prices stay high</t>
  </si>
  <si>
    <t>/2022/04/01/umd-commuter-students-rising-gas-prices-ukraine/</t>
  </si>
  <si>
    <t>‘the unbearable weight of massive talent’ is a nick cage dream but general nightmare</t>
  </si>
  <si>
    <t>/2022/04/21/nicholas-cage-film-review/</t>
  </si>
  <si>
    <t>new umd aaup financial analysis finds student fees keep athletics profitable</t>
  </si>
  <si>
    <t>/2022/04/28/aaup-financial-analysis/?fbclid=IwAR3cTCjgt5Djn7cPCDhcNLTMe3SRmCzqw9bxiiAQyw8JOKGJe9HTLSi4oRk</t>
  </si>
  <si>
    <t>ryan ramsey’s perfect game powers maryland baseball past northwestern, 13-0</t>
  </si>
  <si>
    <t>/2022/04/29/maryland-baseball-northwestern-recap-result-ryan-ramsey/</t>
  </si>
  <si>
    <t>why the u.s. juvenile justice system needs serious reform - the diamondback</t>
  </si>
  <si>
    <t>/2016/12/01/juvenile-justice-system-reform-rehabilitation/</t>
  </si>
  <si>
    <t>why my immigrant family and i disagree about cultural appropriation - the diamondback</t>
  </si>
  <si>
    <t>/2017/08/02/cultural-appropriation-racism-exchange-respect/</t>
  </si>
  <si>
    <t>former diversity officer roger worthington criticizes umd leadership at open meeting - the diamondback</t>
  </si>
  <si>
    <t>/2018/08/28/umd-roger-worthington-chief-diversity-officer-external-review/?fbclid=IwAR3cIXVAnkZHsiTQbxp0XQeu3wt-GqIyYzVyhndMf0nrLBIXtALxLjD4Xfc</t>
  </si>
  <si>
    <t>maryland lawmakers set to approve name change for umuc - the diamondback</t>
  </si>
  <si>
    <t>/2019/02/19/umuc-university-college-umd-global-campus-name-change-usm-regents/</t>
  </si>
  <si>
    <t>umd students with disabilities call for more resources, accessibility at summit - the diamondback</t>
  </si>
  <si>
    <t>/2019/04/10/umd-disability-accessibility-summit-ada-compliance-sidewalks/</t>
  </si>
  <si>
    <t>video shows pg police using force on two skateboarders in downtown college park - the diamondback</t>
  </si>
  <si>
    <t>/2019/04/18/prince-georges-county-police-college-park-skateboarders-force-arrest-umd/</t>
  </si>
  <si>
    <t>what you should know before renting property in college park - the diamondback</t>
  </si>
  <si>
    <t>/2019/09/23/college-park-landlord-housing-renters-legal-advice/</t>
  </si>
  <si>
    <t>developers present ideas for new umd grad student housing near the domain - the diamondback</t>
  </si>
  <si>
    <t>/2020/01/28/umd-graduate-student-housing-gsg-construction-gilbane/</t>
  </si>
  <si>
    <t>for the first time, umd students can declare a minor in disability studies - the diamondback</t>
  </si>
  <si>
    <t>/2020/02/21/umd-minor-disability-studies-new-start-class/?fbclid=IwAR3tUDQWUGtCevnShZMbf87NDtKgvKGRXDN07YWZIy7uISaTyEbPxTwkKJ4</t>
  </si>
  <si>
    <t>coping with heartbreak sucks a little extra during a pandemic - the diamondback</t>
  </si>
  <si>
    <t>/2020/04/28/heartbreak-sucks-quarantine-pandemic-love-tiktok/?_x_tr_sl=en&amp;_x_tr_tl=hr&amp;_x_tr_hl=hr&amp;_x_tr_pto=sc</t>
  </si>
  <si>
    <t>inside denton hall, one week after umd ordered “enhanced health precautions” - the diamondback</t>
  </si>
  <si>
    <t>/2020/09/28/coronavirus-isolation-denton-hall-students/</t>
  </si>
  <si>
    <t>what do umd students miss most about campus life before the pandemic?</t>
  </si>
  <si>
    <t>/2020/10/28/umd-students-miss-most-campus-life-pandemic-covid-19-zoom-university/?fbclid=IwAR2SQ6IlCBYjiC5QsmckyrJXoK0e_zH-DaEaxAoqCDAb6s_nXhAGJCqJDbA</t>
  </si>
  <si>
    <t>gov. larry hogan’s vaccine response is emblematic of his feelings about black marylanders</t>
  </si>
  <si>
    <t>/2021/03/09/hogan-maryland-baltimore-pg-county-vaccine-covid-austerity/?msclkid=61bc5852a60611ecbf9b73ddb6ee310d</t>
  </si>
  <si>
    <t>construction projects that umd seniors can’t wait to forget - the diamondback</t>
  </si>
  <si>
    <t>/2021/04/27/umd-construction-seniors-looking-back/</t>
  </si>
  <si>
    <t>‘a feeling of helplessness’: as covid-19 ravages india, umd students worry for loved ones - the diamondback</t>
  </si>
  <si>
    <t>/2021/05/06/students-india-covid-vaccine-crisis/?fbclid=IwAR2k0Cty5yq1s9kQMdHnosp8coLIHHQ_tjS6AFuw5Dxtc_BeepVnfjsGXyo</t>
  </si>
  <si>
    <t>campus,nation,news,world</t>
  </si>
  <si>
    <t>community members call for lgbtq support at college park pride event - the diamondback</t>
  </si>
  <si>
    <t>/2021/06/28/pride-month-college-park-lgbtq/</t>
  </si>
  <si>
    <t>kori locksley scores first goal, maryland women’s soccer tops george mason, 2-0</t>
  </si>
  <si>
    <t>/2021/08/22/maryland-womens-soccer-george-mason-recap-result-kori-locksley/</t>
  </si>
  <si>
    <t>maryland takes tight season opener against west virginia, 30-24</t>
  </si>
  <si>
    <t>/2021/09/04/maryland-takes-tight-season-opener-against-west-virginia-30-24/?preview_id=409953&amp;preview_nonce=4daf6fe337&amp;post_format=standard&amp;_thumbnail_id=409965&amp;preview=true</t>
  </si>
  <si>
    <t>‘this is my team now’: maryland field hockey’s julianna tornetta to play her former team</t>
  </si>
  <si>
    <t>/2021/09/20/maryland-field-hockey-princeton-julianna-tornetta-preview/</t>
  </si>
  <si>
    <t>the do’s and don’ts for nailing an interview - the diamondback</t>
  </si>
  <si>
    <t>/2021/09/22/career-fair-interview-job-market-graduate/</t>
  </si>
  <si>
    <t>college park council to begin negotiations to add maryland-made retail space in city hall</t>
  </si>
  <si>
    <t>/2021/10/13/college-park-city-council-city-hall-retail-maryland/?mc_cid=fa98eef92b&amp;mc_eid=e83401fc3d</t>
  </si>
  <si>
    <t>maryland football turns to 2001 team for homecoming inspiration</t>
  </si>
  <si>
    <t>/2021/10/28/maryland-football-2001-mike-locksley-ralph-friedgen-ej-henderson/</t>
  </si>
  <si>
    <t>ryan blumberg’s goal pushed maryland men’s soccer into no. 2 seed in big ten tournament</t>
  </si>
  <si>
    <t>/2021/11/01/maryland-mens-soccer-indiana-sasho-cirovski-ryan-blumberg/</t>
  </si>
  <si>
    <t>umd opens center to support veteran entrepreneurs in the mid-atlantic</t>
  </si>
  <si>
    <t>/2021/11/02/umd-veterans-center-small-business-administration/?fbclid=IwAR3peYFT2QztFAY3qCngS3u65p0ZygmCcolPIU3ueybJ3_xN2s6G3PkzqzY</t>
  </si>
  <si>
    <t>umd smart growth initiative develops toolkit to support small businesses</t>
  </si>
  <si>
    <t>/2021/11/10/small-businesses-college-park-umd-local/?fbclid=IwAR1wM1jpR13ha5C197y4UsmPCpfydMlHO82VWeUG0fJ-7uSrgX-mBioNSTs</t>
  </si>
  <si>
    <t>three takeaways from maryland wrestling’s 24-9 loss to virginia</t>
  </si>
  <si>
    <t>/2021/11/15/maryland-wrestling-virginia-takeaways-dominic-solis-alex-clemsen/?fbclid=IwAR1wl0pmhXuIzKcXMBrD6CVlMVA0hs7PnuSW-vkB3vkDU4phik-bjoXWu1o</t>
  </si>
  <si>
    <t>the university system of maryland should include students in the fight for $15</t>
  </si>
  <si>
    <t>/2021/12/14/union-workers-minimum-wage-students-usm-workers/?fr=operanews</t>
  </si>
  <si>
    <t>in the throes of its big ten schedule, maryland wrestling’s struggles at 125 continue</t>
  </si>
  <si>
    <t>/2022/01/27/maryland-wrestling-zach-spence-alex-clemsen/</t>
  </si>
  <si>
    <t>from jones to ivey: maryland volleyball is growing from focused dmv recruiting</t>
  </si>
  <si>
    <t>/2022/02/15/maryland-volleyball-rainelle-jones-laila-ivey-adam-hughes-dmv-recruiting/?fbclid=IwAR3nx3SsMzq60InRLb0BZeWnBkpsf1wjtvDywTvgJ5T43eDash4a37kc_0Q</t>
  </si>
  <si>
    <t>maryland women’s basketball is showcasing a new level of involvement on defense</t>
  </si>
  <si>
    <t>/2022/02/17/maryland-womens-basketball-kaitlynn-fratz-defense/?fr=operanews</t>
  </si>
  <si>
    <t>some umd students, shuttle drivers call for greater safety measures on routes</t>
  </si>
  <si>
    <t>/2022/02/20/umd-dots-shuttle-um-safety-hazards/</t>
  </si>
  <si>
    <t>umd disability day of mourning honors victims of filicide</t>
  </si>
  <si>
    <t>/2022/03/03/umd-disability-filicide/?fbclid=IwAR0AJ2wTPKj5vAFou4-7FF46FGBmyG1dRYoxOxHXzWtn06v7XQsu0kwwB4k</t>
  </si>
  <si>
    <t>it’s time for an asian american studies major at umd</t>
  </si>
  <si>
    <t>/2022/03/11/umd-needs-an-asian-american-studies-major/?fbclid=IwAR3yXw7FgyURBgkYbOLcILdHMz5dylqhcjm-Sj5IsZKqE3Rv3tIq8XGL5MY</t>
  </si>
  <si>
    <t>angel reese’s growth affords maryland women’s basketball chance at sweet 16 redemption</t>
  </si>
  <si>
    <t>/2022/03/25/maryland-womens-basketball-angel-reese-stanford-sweet-sixteen/?msclkid=c1bdae79ac8811ec873b04d9fa4cced8</t>
  </si>
  <si>
    <t>no. 1 maryland men’s lacrosse strolls to comfortable 20-12 win over michigan</t>
  </si>
  <si>
    <t>/2022/04/02/maryland-mens-lacrosse-michigan-recap-result/?fbclid=IwAR3hv5NE26e_jnrGPnu7Lh7BY57JReO4swpaYRc2qlcdZHfQT17ZX0uuyrY</t>
  </si>
  <si>
    <t>maryland judge defers ruling on new congressional map amid rising tension - the diamondback</t>
  </si>
  <si>
    <t>/2022/04/03/maryland-redistricting-congressional-districts-court-of-appeals/?msclkid=dc0ec547b43911ec929db6ee4fc2a63d</t>
  </si>
  <si>
    <t>umd k-pop dance group hosts dance showcase</t>
  </si>
  <si>
    <t>/2022/04/11/umd-k-pop-dance-showcase-ggwb-group/</t>
  </si>
  <si>
    <t>arts,culture,diversions,photo</t>
  </si>
  <si>
    <t>brandon lowe among the mlb’s best - the diamondback</t>
  </si>
  <si>
    <t>/2022/04/13/brandon-lowe-top100/</t>
  </si>
  <si>
    <t>chris alleyne’s late home run lifts maryland baseball to 8-7 win over james madison</t>
  </si>
  <si>
    <t>/2022/04/13/maryland-baseball-james-madison-recap-result/</t>
  </si>
  <si>
    <t>ajax zappittello’s emergence helped maryland men’s lacrosse solidify its defensive unit</t>
  </si>
  <si>
    <t>/2022/04/14/maryland-mens-lacrosse-ajax-zappitello-defense-ohio-state/</t>
  </si>
  <si>
    <t>‘narrow-minded society’: afro-latinx students at umd share struggles with stereotypes</t>
  </si>
  <si>
    <t>/2022/04/15/society-afro-latinx-students-umd-stereotypes/</t>
  </si>
  <si>
    <t>working security cameras lead to a safer college park</t>
  </si>
  <si>
    <t>/2022/04/25/college-park-should-bring-back-surveillance-cameras-for-public-safety/</t>
  </si>
  <si>
    <t>maryland women’s lacrosse advances to big ten final after beating johns hopkins, 14-6</t>
  </si>
  <si>
    <t>/2022/05/06/maryland-womens-lacrosse-johns-hopkins-recap-result-big-ten-tournament/?msclkid=0dcd1fcdcfa411ec84f42d04bbb588dd</t>
  </si>
  <si>
    <t>maryland men’s lacrosse dominates rutgers, wins big ten tournament title, 17-7</t>
  </si>
  <si>
    <t>/2022/05/07/maryland-mens-lacrosse-rutgers-recap-result-logan-wisnauskas/?msclkid=18fe903bce7511ec883ebb617110be1a</t>
  </si>
  <si>
    <t>maryland men’s lacrosse earns no. 1 overall seed in ncaa tournament</t>
  </si>
  <si>
    <t>/2022/05/08/maryland-mens-lacrosse-ncaa-tournament-john-tillman/?msclkid=c393813ed07611eca81db9c39acbccb8</t>
  </si>
  <si>
    <t>“horrific and tragic”: community mourns umd student death in murder-suicide - the diamondback</t>
  </si>
  <si>
    <t>/2016/09/29/community-murder-suicide-college-park/</t>
  </si>
  <si>
    <t>umd police respond to apparent suicide in charles hall - the diamondback</t>
  </si>
  <si>
    <t>/2018/08/27/umd-police-suicide-charles-hall/</t>
  </si>
  <si>
    <t>state’s attorney angela alsobrooks wins prince george’s county executive race - the diamondback</t>
  </si>
  <si>
    <t>/2018/11/07/angela-alsobrooks-prince-georges-county-executive-midterm-election-maryland/</t>
  </si>
  <si>
    <t>here’s how umd is spending the money from its controversial international student fee - the diamondback</t>
  </si>
  <si>
    <t>/2018/11/11/umd-international-student-fee-revenue-spending-graduate/</t>
  </si>
  <si>
    <t>in the fall, umd students started living in lounges. now, they have to leave. - the diamondback</t>
  </si>
  <si>
    <t>/2018/11/26/umd-dorm-room-lounge-student-housing-relocate-move-resident-life/</t>
  </si>
  <si>
    <t>reducing food waste needs to be a priority, especially on college campuses - the diamondback</t>
  </si>
  <si>
    <t>/2019/05/13/umd-food-waste-environment-climate-change-footprint-compost/</t>
  </si>
  <si>
    <t>at emotional forum, black students and staff criticize umd’s diversity and inclusion vp - the diamondback</t>
  </si>
  <si>
    <t>/2019/12/06/umd-nyumburu-cultural-center-diversity-vice-president-georgina-dodge-criticized-forum/</t>
  </si>
  <si>
    <t>if college park wants to be a top college town, it needs more to do - the diamondback</t>
  </si>
  <si>
    <t>/2020/02/06/umd-college-park-milkboy-art-top-20-college-town-route-1/</t>
  </si>
  <si>
    <t>online summer classes are a scam - the diamondback</t>
  </si>
  <si>
    <t>/2020/05/18/umd-online-class-expensive-tuition-coronavirus/</t>
  </si>
  <si>
    <t>“beyond tired”: umd students organize protest against systemic racism, police brutality - the diamondback</t>
  </si>
  <si>
    <t>/2020/06/09/umd-silver-spring-student-protest-police-brutality-black-lives-matter/</t>
  </si>
  <si>
    <t>don’t be fooled by umd’s attempts to avoid legal liability for student covid-19 cases - the diamondback</t>
  </si>
  <si>
    <t>/2020/09/20/umd-fall-reopening-coronavirus-liability-reporting-monitoring/</t>
  </si>
  <si>
    <t>umd greek life moves some recruitment, events to a virtual environment - the diamondback</t>
  </si>
  <si>
    <t>/2020/09/30/greek-life-sorority-fraternity-umd-recruitment-students-virtual-philanthropy/</t>
  </si>
  <si>
    <t>umd adds campus covid-19 vaccine data to online dashboard - the diamondback</t>
  </si>
  <si>
    <t>/2021/04/30/umd-covid-19-vaccine-dashboard/</t>
  </si>
  <si>
    <t>the ups and downs of trying to go vegan for a month - the diamondback</t>
  </si>
  <si>
    <t>/2021/05/04/vegan-plant-based-bimini-bon-boulash/</t>
  </si>
  <si>
    <t>‘ready to fight’: umd employees protest in latest push for more telework - the diamondback</t>
  </si>
  <si>
    <t>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</t>
  </si>
  <si>
    <t>as first sga meeting of the year nears, here’s what to expect from the body this fall - the diamondback</t>
  </si>
  <si>
    <t>/2021/08/31/student-government-association-first-meeting-since-pandemic/</t>
  </si>
  <si>
    <t>umd student group hosts exhibit to promote value of public green spaces</t>
  </si>
  <si>
    <t>/2021/09/20/umd-larc-green-space-climate-change/?fr=operanews</t>
  </si>
  <si>
    <t>umd women in physics provides community, mentorship</t>
  </si>
  <si>
    <t>/2021/09/22/women-in-physics-mentorship/?fbclid=IwAR3GmNY3yIma2xO8q4PGm4O-foNI6FNd9Y5f-P1JhOwJ1Svpj-0jNp2zBB0</t>
  </si>
  <si>
    <t>umd art professors present their work at first in-person exhibit of the semester - the diamondback</t>
  </si>
  <si>
    <t>/2021/10/20/gallery-art-display/</t>
  </si>
  <si>
    <t>unable to qualify for big ten tournament, maryland women’s soccer hopes to ‘play freely’</t>
  </si>
  <si>
    <t>/2021/10/21/maryland-womens-soccer-michigan-michigan-state-madeline-smith-ray-leone/?fbclid=IwAR1TAf60ZqGQcCTGL1LczevlQqOzO6nxu5-ioqzd53x3HbGNEYyHmRE5rwM</t>
  </si>
  <si>
    <t>despite early exit from big ten playoff, maryland field hockey ready for ncaa tournament</t>
  </si>
  <si>
    <t>/2021/11/12/maryland-field-hockey-ncaa-tournament-missy-meharg/</t>
  </si>
  <si>
    <t>chig okonkwo wants to be college football’s top tight end. he’s making his case.</t>
  </si>
  <si>
    <t>/2021/11/15/chig-okonkwo-maryland-football-michigan-state/</t>
  </si>
  <si>
    <t>maryland hillel promotes togetherness with spin love, not hate on last night of hanukkah</t>
  </si>
  <si>
    <t>/2021/12/06/maryland-hillel-spin-love-not-hate-hanukkah/?fbclid=IwAR3ycxB7GNYnrIMvdh_EivrdJHmgtmzXSnrZCUKIKCt0x6lAyPcgA_GLv5A</t>
  </si>
  <si>
    <t>gaven bell’s first win for maryland wrestling is motivating him to be better</t>
  </si>
  <si>
    <t>/2022/01/24/maryland-wrestling-gaven-bell-alex-clemsen-john-martin-best/</t>
  </si>
  <si>
    <t>dean chang named umd’s new interim chief innovation officer</t>
  </si>
  <si>
    <t>/2022/02/01/dean-chang-interim-innovation-officer/?amp;utm_campaign=a94930deab-EMAIL_CAMPAIGN_2022_02_17_05_06&amp;amp;utm_medium=email&amp;amp;utm_term=0_ecf5992d4c-a94930deab-220137949</t>
  </si>
  <si>
    <t>black history month should be a catalyst for change, not a commodification of history</t>
  </si>
  <si>
    <t>/2022/02/03/black-history-month-needs-change/?fbclid=IwAR31hwzNCo25er-O92cOAOJsUZ9KOfS4WDVVCshn1uXd7hhByZG_3O7ASnQ</t>
  </si>
  <si>
    <t>maryland basketball asst. bruce shingler’s solicitation of prostitution charges dropped</t>
  </si>
  <si>
    <t>/2022/02/07/maryland-mens-basketball-bruce-shingler-charges-dropped/?geo=en_US&amp;p2=^EQ^ch30us^&amp;doi=2020-08-17&amp;o=APN12175</t>
  </si>
  <si>
    <t>shyanne sellers’ confidence has paid dividends for maryland women’s basketball</t>
  </si>
  <si>
    <t>/2022/02/08/maryland-womens-basketball-shyanne-sellers-preview/</t>
  </si>
  <si>
    <t>as plan to sell nasa land is rejected, activists are still concerned about development - the diamondback</t>
  </si>
  <si>
    <t>/2022/02/22/nasa-forested-land-sale-development/</t>
  </si>
  <si>
    <t>after russian invasion of ukraine, umd students hold vigil calling for peace</t>
  </si>
  <si>
    <t>/2022/03/04/russia-ukraine-students-vigil-peace/?fbclid=IwAR3TNOIdEB-k-E5LbMqoYuZ8q7u09yFR0_oWzaaLAdRDM0Ww50NBm4Ztd3o</t>
  </si>
  <si>
    <t>angel reese and maryland women’s basketball ready to defend big ten title</t>
  </si>
  <si>
    <t>/2022/03/04/maryland-womens-basketball-big-ten-tournament-angel-reese/</t>
  </si>
  <si>
    <t>umd alum works with local nonprofit to send undergarments, hygiene products to ukraine</t>
  </si>
  <si>
    <t>/2022/04/01/umd-alum-local-nonprofit-underwear-menstrual-products-to-ukraine/?msclkid=05e15097b9fb11ecb9a30ca0ca94965b</t>
  </si>
  <si>
    <t>umd can’t change high gas prices, but it can make student transportation better</t>
  </si>
  <si>
    <t>/2022/04/12/umd-needs-better-commuter-options/</t>
  </si>
  <si>
    <t>umd architecture school holds placehack to rethink public spaces</t>
  </si>
  <si>
    <t>/2022/04/15/umd-architecture-placehack/</t>
  </si>
  <si>
    <t>la asamblea general de maryland aprueba un proyecto de ley expandiendo acceso a los cuidados del aborto - the diamondback</t>
  </si>
  <si>
    <t>/2022/04/19/asamblea-general-de-maryland-acceso-a-los-cuidados-del-aborto/?fbclid=IwAR3uoozBMJUPu4il7EU4d8WAwo9kX5qO3eg2MsnOYWlHd31nNtS8qPJnH0Q</t>
  </si>
  <si>
    <t>dbk-en-espanol,noticias-dbk-en-espanol</t>
  </si>
  <si>
    <t>four takeaways from maryland football’s red-white spring game</t>
  </si>
  <si>
    <t>/2022/04/30/maryland-football-red-white-spring-game-mike-locksley/</t>
  </si>
  <si>
    <t>strange indeed: new marvel film presents a complex, sophisticated plot</t>
  </si>
  <si>
    <t>/2022/05/05/dr-strange-review/</t>
  </si>
  <si>
    <t>dennis sung woo kim ‘cared about people and how they felt’ - the diamondback</t>
  </si>
  <si>
    <t>/2016/03/20/dennis-sung-woo-kim-obituary/</t>
  </si>
  <si>
    <t>the university of maryland is tight on parking. here’s how they’re handling it. - the diamondback</t>
  </si>
  <si>
    <t>/2016/10/03/university-of-maryland-construction-decreases-parking/</t>
  </si>
  <si>
    <t>public breastfeeding is legal in all 50 states. now, let’s change the culture. - the diamondback</t>
  </si>
  <si>
    <t>/2018/08/15/public-breastfeeding-nipple-sexualize-female-body/?fbclid=IwAR3HfgPHL5MX3RvMxZyOWVkmX_jAKy5JwUSQqNoPAGNPz5Rmc1qLbL9ub80</t>
  </si>
  <si>
    <t>“it was shocking”: how this umd student’s couch ended up on top of a bathroom stall - the diamondback</t>
  </si>
  <si>
    <t>/2018/09/27/umd-bathroom-stall-couch-prank-tweet-snapchat-dorchester-hall-dorm/</t>
  </si>
  <si>
    <t>a umd student is working on a device to curb unnecessary toilet-flushing - the diamondback</t>
  </si>
  <si>
    <t>/2019/09/05/umd-hydraze-toilet-flush-automatic-do-good-technology/?fbclid=IwAR3DwYscnKfR0BcrLG-lA4lkUH4UzdmC1AcUmrO_Hn7rYikhaZPm9lxC69E</t>
  </si>
  <si>
    <t>residents decry public housing conditions at college park council candidates’ forum - the diamondback</t>
  </si>
  <si>
    <t>/2019/10/16/college-park-council-elections-forum-attick-towers/</t>
  </si>
  <si>
    <t>these umd students are trying to minimize excess trash on campus - the diamondback</t>
  </si>
  <si>
    <t>/2019/11/12/umd-waste-management-sustainable-ocean-alliance/</t>
  </si>
  <si>
    <t>“we’re still angry”: olivia paregol’s friends taped flyers about her across umd’s campus - the diamondback</t>
  </si>
  <si>
    <t>/2019/11/20/umd-olivia-paregol-poster-flyer-justice-adenovirus-death/</t>
  </si>
  <si>
    <t>how to shop like you care - the diamondback</t>
  </si>
  <si>
    <t>/2020/10/12/sustainable-shopping-thrift-shop-how-to/</t>
  </si>
  <si>
    <t>prince george’s county students deserve more to fix their digital divide</t>
  </si>
  <si>
    <t>/2020/10/20/prince-georges-county-schools-computers-wifi/</t>
  </si>
  <si>
    <t>umd gsg urges dots to improve parking signage, ticketing process - the diamondback</t>
  </si>
  <si>
    <t>/2021/05/06/graduate-students-parking-umd-campus-citations/</t>
  </si>
  <si>
    <t>umd students explore sustainability through college park circular economy project - the diamondback</t>
  </si>
  <si>
    <t>/2021/05/06/sustainability-economy-eco-friendly-college-park/</t>
  </si>
  <si>
    <t>mori sokoloff scores first career goal, maryland women’s soccer draws with penn, 1-1</t>
  </si>
  <si>
    <t>/2021/09/09/maryland-womens-soccer-penn-recap-result-mori-sokoloff-ray-leone/?fbclid=IwAR3rIgGoU7BevPXVE07JA193SFCsdpw2pOtgSd6z9eb6gzm1ecwHQXz1lpQ</t>
  </si>
  <si>
    <t>maryland eyes the peak of men’s soccer as it faces no. 1 georgetown</t>
  </si>
  <si>
    <t>/2021/09/10/maryland-mens-soccer-georgetown-preview-sasho-cirovski/</t>
  </si>
  <si>
    <t>look to a24 for the best horror films this october</t>
  </si>
  <si>
    <t>/2021/10/04/a24-horror-films-halloween-midsommar-the-lighthouse/</t>
  </si>
  <si>
    <t>lexi kohut turned an internship into a spot on maryland’s volleyball team</t>
  </si>
  <si>
    <t>/2021/10/08/maryland-volleyball-lexi-kohut-internship-brady-rourke-adam-hughes/?_native_ads=1</t>
  </si>
  <si>
    <t>scheme changes couldn’t save maryland women’s soccer from a penn state blowout</t>
  </si>
  <si>
    <t>/2021/10/10/maryland-womens-soccer-penn-state-malikae-dayes-ray-leone/</t>
  </si>
  <si>
    <t>mailbag: here’s where maryland football stands halfway through the season</t>
  </si>
  <si>
    <t>/2021/10/14/maryland-football-mailbag-rakim-jarrett-taulia-tagovailoa-mike-locksley/</t>
  </si>
  <si>
    <t>maryland women’s soccer trounced by no. 9 rutgers, 5-2, extends losing streak to four</t>
  </si>
  <si>
    <t>/2021/10/14/maryland-womens-soccer-rutgers-game-score-recap/</t>
  </si>
  <si>
    <t>umd alumna is first female to run youth mentorship, after-school programming foundation</t>
  </si>
  <si>
    <t>/2021/10/29/student-empowerment-leadership-mentorship/?fbclid=IwAR3ypZU1mM_CjBExI-c4hAdqBlwFsPfnGbX8KCA6b47QkV1RWHii0EBzNWk</t>
  </si>
  <si>
    <t>sponsored article: picking the right law school – from umd to university of miami to lawyer and sports agent in baltimore - the diamondback</t>
  </si>
  <si>
    <t>/2021/11/09/sponsored-article-picking-the-right-law-school-from-umd-to-university-of-miami-to-lawyer-and-sports-agent-in-baltimore/?fbclid=IwAR3dylpuETFfZKMpW4apAhp4347_39IqxiWNjWFRmfuUetJwUW3v0uTSo00</t>
  </si>
  <si>
    <t>this chatbot from umd professors will answer questions about maternal, infant health - the diamondback</t>
  </si>
  <si>
    <t>/2021/11/15/umd-professors-chatbot-motherhood-health/?fbclid=IwAR0qxtCn4NNlIuDw3gK0tqfGsSWgviSJMrUVUuP45A7VzT-bQTw1ql7IejQ</t>
  </si>
  <si>
    <t>jeff draco and skate stance bring their musical talent to dc</t>
  </si>
  <si>
    <t>/2021/11/16/skate-stance-jeff-draco-student-musician/?fbclid=IwAR3ka3M9ZNF97MogUeQGzXDM88JJke-WFSBh47qAIhijNZMjd-i1A1kWavU</t>
  </si>
  <si>
    <t>college park city council delays finalization of veoride contract again</t>
  </si>
  <si>
    <t>/2021/11/21/college-park-city-council-veoride-contract/?fr=operanews</t>
  </si>
  <si>
    <t>latinx students at umd weigh in on cultural center announcement - the diamondback</t>
  </si>
  <si>
    <t>/2021/11/22/umd-latinx-students-cultural-center/?msclkid=317be352b12011ec9bdd28edc7b68fb8</t>
  </si>
  <si>
    <t>umd pilot program gives students in need dorm supplies, kitchen appliances</t>
  </si>
  <si>
    <t>/2021/11/28/umd-resident-life-dorms-terp-to-terp/?fbclid=IwAR3xXSn1-sZ4tg9VJRiacccv4rRtUTyvha3jO9H_NK_qDEttyVwBD8uoDPc</t>
  </si>
  <si>
    <t>umd art student abdul sallah’s work is vulnerable and comforting</t>
  </si>
  <si>
    <t>/2021/12/06/abdul-sallah-sudent-artist-umd/?fbclid=IwAR0ytaxmU4gf2hV7AczZo7P4mutF8ygbkKlwedA_VHocUn58JnX8hiZeSuA</t>
  </si>
  <si>
    <t>umd seniors bring personal stories to life through dance - the diamondback</t>
  </si>
  <si>
    <t>/2021/12/06/dance-seniors-strangers-performance-identity/?fbclid=IwAR3gOoguuAc0cQh6UZetgDNB69haKzE5t2DEzaLkVigzHgf46zjBax5hxKI</t>
  </si>
  <si>
    <t>conservatorships do more harm than good. it’s time to change that.</t>
  </si>
  <si>
    <t>/2021/12/12/its-time-to-change-conservatorships-britney-spears/?fbclid=IwAR3sY90uEVu6UodoR37VcB7RPC35mX_E3XGVl3nBIlMu5t7fwmdmT-hOuQM</t>
  </si>
  <si>
    <t>maryland women’s basketball dominates coppin state, 98-52</t>
  </si>
  <si>
    <t>/2021/12/21/maryland-womens-basketball-coppin-state-recap-result/?fbclid=IwAR3ZgbERDMTmKVCBnOdlTaGORQlN3UqKSvB-6o8W4dq-IpnmWuctnpjFTcE</t>
  </si>
  <si>
    <t>a look at julian reese’s first start for maryland men’s basketball</t>
  </si>
  <si>
    <t>/2022/01/16/maryland-mens-basketball-julian-reese-start-danny-manning-qudus-wahab/</t>
  </si>
  <si>
    <t>the diamond drag: episode 4, she’s a super tease of ‘rupaul’s drag race’</t>
  </si>
  <si>
    <t>/2022/02/01/rupauls-drag-tv-review/</t>
  </si>
  <si>
    <t>maryland baseball’s experienced lineup looks to expand on last season’s success</t>
  </si>
  <si>
    <t>/2022/02/17/maryland-baseball-rob-vaughn-chris-alleyne-season-preview/</t>
  </si>
  <si>
    <t>jonathan donville has emerged as an offensive threat for maryland men’s lacrosse</t>
  </si>
  <si>
    <t>/2022/02/27/maryland-mens-lacrosse-princeton-jonathan-donville/</t>
  </si>
  <si>
    <t>chemistry and confidence: maryland women’s lacrosse is still building early on</t>
  </si>
  <si>
    <t>/2022/03/10/maryland-womens-lacrosse-jordyn-lipkin-chemistry-confidence/</t>
  </si>
  <si>
    <t>college park residents stow away their lawn mowers for pollinators during no-mow april - the diamondback</t>
  </si>
  <si>
    <t>/2022/03/31/college-park-residents-lawn-mowers-pollinators-no-mow-april/?msclkid=6cac405cb42811ecb6a6c8b31660c68c</t>
  </si>
  <si>
    <t>maryland gymnastics falls short in ncaa regionals, finishes third with 196.025</t>
  </si>
  <si>
    <t>/2022/03/31/maryland-gymnastics-ncaa-regionals-michigan-ucla-north-carolina-recap-result/?msclkid=c81a0458b15911ecbf1da86b75f20b7a</t>
  </si>
  <si>
    <t>stephanie shonekan named new dean of arts and humanities college</t>
  </si>
  <si>
    <t>/2022/04/19/stephanie-shonekan-dean-arhu/?fbclid=IwAR3wLduIjXKy62a1_j5N-5zbPcQ_WPfsRIqb6ctTHQrH9QlZb96jUL7515s</t>
  </si>
  <si>
    <t>maryland women’s lacrosse hopes to slow high-powered northwestern offense</t>
  </si>
  <si>
    <t>/2022/04/22/womens-lacrosse-cathy-reese-emily-sterling/?msclkid=b96f7e9ac23e11ecbcc381d4c54d0ec6</t>
  </si>
  <si>
    <t>skateboard basics: a guide to skating at umd</t>
  </si>
  <si>
    <t>/2022/04/22/skateboard-basics-guide-umd/</t>
  </si>
  <si>
    <t>the diamond drag: episode 14, catwalk of ‘rupaul’s drag race’</t>
  </si>
  <si>
    <t>/2022/04/22/episode-14-rupauls-drag-race/</t>
  </si>
  <si>
    <t>umd students with disabilities opt for alternate modes of transit on campus</t>
  </si>
  <si>
    <t>/2022/04/22/umd-students-disabilities-alternate-transportation-campus/</t>
  </si>
  <si>
    <t>new umpd program offers vouchers for car repairs - the diamondback</t>
  </si>
  <si>
    <t>/2022/03/13/umpd-lightson-vouchers-car-repairs/?mc_cid=b2007ba6de&amp;mc_eid=e85baeaac6</t>
  </si>
  <si>
    <t>awkward call sends maryland baseball spiraling in extra-innings loss to penn state, 6-4</t>
  </si>
  <si>
    <t>/2022/04/02/maryland-baseball-penn-state-ryan-ramsey-recap-result/?msclkid=73969a57b2eb11ec89ee530253e9abe9</t>
  </si>
  <si>
    <t>medical examiner’s report determines cause of student death last year - the diamondback</t>
  </si>
  <si>
    <t>/2016/04/18/umd-student-death-2/</t>
  </si>
  <si>
    <t>college park is a food desert. a supermarket would be our oasis. - the diamondback</t>
  </si>
  <si>
    <t>/2017/11/16/food-desert-college-park-poverty-terrapin-row-dunkin-donuts/</t>
  </si>
  <si>
    <t>the chesapeake bay needs maryland’s rain tax - the diamondback</t>
  </si>
  <si>
    <t>/2018/09/25/maryland-rain-tax-stormwater-runoff-pollution-chesapeake-bay-hogan/</t>
  </si>
  <si>
    <t>umd sga urges board of regents to expand veteran tuition benefits - the diamondback</t>
  </si>
  <si>
    <t>/2019/03/01/umd-in-state-tuition-expansion-veterans-benefits-board-of-regents/</t>
  </si>
  <si>
    <t>students shouldn’t have to pay to suffer through medical school - the diamondback</t>
  </si>
  <si>
    <t>/2019/09/24/students-medical-school-debt-loans-scholarships-mental-health/</t>
  </si>
  <si>
    <t>some umd theatre, dance majors want changes to a required course they say is too demanding - the diamondback</t>
  </si>
  <si>
    <t>/2020/02/17/umd-theatre-major-tdps-479-one-three-credits-clarice/?fbclid=IwAR2p9z7cun2vsoc6jJusa7DP9Cr9mAjT9RAuOtgTruNUKyqYv5m8W7IHZhs</t>
  </si>
  <si>
    <t>small businesses in college park struggle through coronavirus pandemic - the diamondback</t>
  </si>
  <si>
    <t>/2020/03/28/college-park-small-businesses-coronavirus-pandemic/</t>
  </si>
  <si>
    <t>systemic racism has plagued this college park neighborhood. now, the council apologizes. - the diamondback</t>
  </si>
  <si>
    <t>/2020/06/10/systemic-racism-has-plagued-this-college-park-neighborhood-now-the-council-apologizes/?fbclid=IwAR2PFr35F0pG0O5AzfXcSej_wfrOAe8viCyEeM7iF6M6LUb7U3GaU92xzjw</t>
  </si>
  <si>
    <t>umd clubs operate amid pandemic, hope to attract members at virtual first look fair - the diamondback</t>
  </si>
  <si>
    <t>/2020/09/16/clubs-first-look-fair-umd-organizations-students/</t>
  </si>
  <si>
    <t>trump will soon be out of a job, but his supporters at umd have hopes for his future</t>
  </si>
  <si>
    <t>/2020/12/08/trump-umd-election-2020-university-of-maryland-politics-joe-biden-kamala-harris/</t>
  </si>
  <si>
    <t>‘a lasting impact’: umd alum explores filipinx and queer identities in new fantasy novel</t>
  </si>
  <si>
    <t>/2021/03/08/umd-alum-jaime-atilano-mala-and-the-mask-of-gold/?fbclid=IwAR149CqvtheopWd8HDN0F_8oQsmFdrq6Dczb9mTg4b5Go7GtP-Q3ULSoDag</t>
  </si>
  <si>
    <t>umd athletes share how pandemic has amplified mental health challenges - the diamondback</t>
  </si>
  <si>
    <t>/2021/03/12/umd-college-athletes-mental-health-pandemic/</t>
  </si>
  <si>
    <t>umd is no longer partnering with ice. maryland needs to follow suit.</t>
  </si>
  <si>
    <t>/2021/04/09/umd-ice-contract-maryland-general-assembly-trust-dignity-act/</t>
  </si>
  <si>
    <t>umd cancels fall study abroad programs in ireland - the diamondback</t>
  </si>
  <si>
    <t>/2021/08/04/umd-ireland-study-abroad/</t>
  </si>
  <si>
    <t>powerpoints don’t stop sexual assault. umd needs better preventative training</t>
  </si>
  <si>
    <t>/2021/10/01/powerpoints-dont-stop-sexual-assault/?fbclid=IwAR3RVBcrqK-22ooRJtM7H_l5C5MycLb1uAG9ObzGFi__iOXhSFlGWJKGYNA</t>
  </si>
  <si>
    <t>purple lights night draws crowds to learn about domestic violence among college students - the diamondback</t>
  </si>
  <si>
    <t>/2021/10/22/awareness-events-student-life/</t>
  </si>
  <si>
    <t>umd lab researchers reflect on how covid-19 regulations impact their work - the diamondback</t>
  </si>
  <si>
    <t>/2021/11/03/pandemic-science-in-person-research/</t>
  </si>
  <si>
    <t>‘hookman’ sells out in its debut at the clarice - the diamondback</t>
  </si>
  <si>
    <t>/2021/11/15/student-theater-performance/?fbclid=IwAR3-gP_n7vI4KYSC5wB0_PLUyi4WeKJVcIfPuDzq845ZfutkKL5-SjI8XoQ</t>
  </si>
  <si>
    <t>umd wraps up community forum series on strategic plan</t>
  </si>
  <si>
    <t>/2021/11/17/umd-strategic-plan/</t>
  </si>
  <si>
    <t>fall dance concert at the clarice spotlights creativity, emotional choreographies</t>
  </si>
  <si>
    <t>/2021/11/22/dance-live-clarice-fall-student-choreography/?fbclid=IwAR1jJB-J1VN39t5pHfCJdGzBP911njJEqebwnmNCA5yI36NurPPPmjEruIA</t>
  </si>
  <si>
    <t>umd american studies professor discusses impact of white supremacy on society</t>
  </si>
  <si>
    <t>/2021/11/22/umd-american-studies-professor-discusses-impact-of-white-supremacy-on-society/?fbclid=IwAR3ULUV6KY4DGECKkkgnRLrLzXAOAESMmrUieQBLg9kQwMl_7Kn2x0gUMAg</t>
  </si>
  <si>
    <t>a growing gift: umd student gardeners work with campus pantry to alleviate food insecurity</t>
  </si>
  <si>
    <t>/2021/11/28/community-learning-garden-umd-pantry/?fr=operanews</t>
  </si>
  <si>
    <t>campus menstrual product drive gets 725 donations for local women’s nonprofit</t>
  </si>
  <si>
    <t>/2021/12/05/menstrual-product-drive-for-local-nonprofit/?fbclid=IwAR3DjmgXkovu0cnxf7rTur1Y4TdAJimUk5bK96lfURDnkFFqb_jRbfd4_RY</t>
  </si>
  <si>
    <t>no. 8 maryland women’s basketball falls to no. 1 south carolina, 66-59</t>
  </si>
  <si>
    <t>/2021/12/12/maryland-womens-basketball-south-carolina-recap-result/?fbclid=IwAR3uMb8xlhyJkbIpKSoD959alWRxYZDrcaQbkPjksMcswZGV0Fjv22rr7K4</t>
  </si>
  <si>
    <t>umd’s national association of black accountants rebrands following inactivity</t>
  </si>
  <si>
    <t>/2021/12/14/national-association-of-black-accountants-rebrands/</t>
  </si>
  <si>
    <t>emily yang shares experience with limited accessibility for umd students with disabilities - the diamondback</t>
  </si>
  <si>
    <t>/2021/12/16/umd-campus-accessibility-students-with-disabilities/?fbclid=IwAR3SHunSZC-xk89lslOWWFyoHYcGyUy07wINFOzMqRT0ab6SWSfc6HCMX6Q</t>
  </si>
  <si>
    <t>there’s more to school than attendance, and there’s more to life than work</t>
  </si>
  <si>
    <t>/2022/01/27/attendence-school-covid-pandemic-toxic/</t>
  </si>
  <si>
    <t>shige sakurai, acting director of lgbtq+ equity center, to retire after 12 years</t>
  </si>
  <si>
    <t>/2022/01/30/shige-sakurai-lgbtq-equity-center-retirement/?fbclid=IwAR3yosfhIUvcCa8eHJR7wTAI1tSmoPJZSkU4mMF6f-AoQdFyT4eN8YkEruA</t>
  </si>
  <si>
    <t>umd sga passed nine bills in the past two weeks. here’s what you need to know.</t>
  </si>
  <si>
    <t>/2022/02/10/umd-sga-general-body-meeting-bills/</t>
  </si>
  <si>
    <t>new maryland track and field complex location to be decided within 60 days</t>
  </si>
  <si>
    <t>/2022/02/16/maryland-track-and-field-new-complex/</t>
  </si>
  <si>
    <t>the diamond drag: episode 6 glamazon prime of ‘rupaul’s drag race’</t>
  </si>
  <si>
    <t>/2022/02/17/episode-6-rupauls-drag-race/</t>
  </si>
  <si>
    <t>review: ‘uncharted’ repeats genre staples, but has fun doing it</t>
  </si>
  <si>
    <t>/2022/02/20/uncharted-movie-review/</t>
  </si>
  <si>
    <t>trio of starting pitchers have paved the way for maryland baseball’s program-best start</t>
  </si>
  <si>
    <t>/2022/02/27/maryland-baseball-nick-dean-jason-savacool-ryan-ramsey/?fbclid=IwAR3TTSsNTMvv0rwsR40kxCdp7AGTWnQHllgukWKLmbw1Dqu-opg3wIn0lbM</t>
  </si>
  <si>
    <t>umd president pines calls for more research achievements at state of the campus address - the diamondback</t>
  </si>
  <si>
    <t>/2022/03/02/state-of-campus-pines-research/?fbclid=IwAR3x_unOT0uD8hQtQpB8dYZqHWuA4R96PnHKdIPuILXqBtWG7w3dvbqStzw</t>
  </si>
  <si>
    <t>andré nottingham makes education his focus in maryland general assembly campaign</t>
  </si>
  <si>
    <t>/2022/03/06/andre-nottingham-makes-education-his-focus-in-maryland-general-assembly-campaign/?fbclid=IwAR3lANZhiBwYpvBAl7oVDzO60CsxorkRUhY29c0kNWCnay1E7GmWLRq7pP8</t>
  </si>
  <si>
    <t>umd reports five referrals for covid noncompliance since start of spring semester - the diamondback</t>
  </si>
  <si>
    <t>/2022/03/06/umd-covid-noncompliance-spring-semester/</t>
  </si>
  <si>
    <t>small mistakes haunted maryland baseball against ecu</t>
  </si>
  <si>
    <t>/2022/03/10/maryland-baseball-ecu-ghosts/?fbclid=IwAR3u8rPlaPyCAbSeIAnKH6CnE2R_ZAwORrNLGXE9WcjeBaO_rtat_H9CTvE</t>
  </si>
  <si>
    <t>no. 22 maryland baseball downed by dallas baptist for series loss, 5-2</t>
  </si>
  <si>
    <t>/2022/03/27/maryland-baseball-dallas-baptist-luke-shliger-recap-result/</t>
  </si>
  <si>
    <t>maryland women’s lacrosse displayed its dominance in 750th program win</t>
  </si>
  <si>
    <t>/2022/04/04/maryland-womens-lacrosse-offense-cathy-reese-aurora-cordingley/</t>
  </si>
  <si>
    <t>maryland women’s lacrosse stifles penn state with dumbfounding defense, 13-6</t>
  </si>
  <si>
    <t>/2022/04/07/maryland-womens-lacrosse-penn-state-recap-result/?fbclid=IwAR3z2rAlda6IHqtJj6dCP7loGk29btzalPpC29DT6AoHj4xxa8Enifd_XV8</t>
  </si>
  <si>
    <t>u.s. representative jamie raskin talks legislative nonpartisanship at umd event</t>
  </si>
  <si>
    <t>/2022/04/10/umd-jamie-raskin-fishlinger-family-lecture/</t>
  </si>
  <si>
    <t>education majors at umd adapt to challenges, changing field during pandemic</t>
  </si>
  <si>
    <t>/2022/04/11/umd-education-college-pandemic/?fbclid=IwAR3keBw1R6kil6GBF5sH0qs__atSSV6MRzD6-63HHCkbPe4YbzhQWJcjmxs</t>
  </si>
  <si>
    <t>‘on display’ turns umd students into diverse human sculptures</t>
  </si>
  <si>
    <t>/2022/04/11/human-sculpture-garden-on-display-visits-umd/</t>
  </si>
  <si>
    <t>black women bike: this dc cycling community educates and empowers</t>
  </si>
  <si>
    <t>/2022/04/20/black-women-bike-dc-cycling/?fbclid=IwAR3lh_RN7BCjFQ7GkIoGrf-kAZbFINheS2RCBaC5uOxQqgJF9QO0kghUHfU</t>
  </si>
  <si>
    <t>local,news,special-projects</t>
  </si>
  <si>
    <t>umd students gather on mckeldin mall to raise awareness of sexual assault</t>
  </si>
  <si>
    <t>/2022/04/25/psa-occupy-mckeldin-2022/?fbclid=IwAR1h3tck-fU79Vv8CPCcOSLnebxgeXG-G7_0OtI8MwmktdUBKbEJFVdBs4M</t>
  </si>
  <si>
    <t>maryland men’s lacrosse defeats johns hopkins in big ten tournament semifinal, 16-11</t>
  </si>
  <si>
    <t>/2022/05/05/maryland-mens-lacrosse-recap-result-johns-hopkins/</t>
  </si>
  <si>
    <t>a close observation of the seasons 12 stir-fry line - the diamondback</t>
  </si>
  <si>
    <t>/2016/04/11/umd-dining-stir-fry-line/</t>
  </si>
  <si>
    <t>preserving the past - the diamondback</t>
  </si>
  <si>
    <t>/2016/08/12/article_13fcd533-0e3e-5138-b69c-1db38cd856b7-html/</t>
  </si>
  <si>
    <t>body found near lake artemesia identified as former university of maryland professor - the diamondback</t>
  </si>
  <si>
    <t>/2017/04/03/body-identified-former-umd-professor/?fbclid=IwAR3yWGu0__XLFmD1kvORrYdlU8NWSC2g-_z8ZuYi5I1dDU3oCBuK9qbN5PI</t>
  </si>
  <si>
    <t>“this is a real issue”: umd psa holds open forum on sexual assault and harassment - the diamondback</t>
  </si>
  <si>
    <t>/2018/12/04/umd-preventing-sexual-assault-harassment-rj-bentleys-real-talk/</t>
  </si>
  <si>
    <t>sexual assault prevention training should be mandatory for all greek life members - the diamondback</t>
  </si>
  <si>
    <t>/2019/03/29/umd-fraternity-sorority-sexual-assault-prevention-training-greek-life-dfsl/</t>
  </si>
  <si>
    <t>umd students identify blue lights in disrepair, uneven sidewalks at annual safety walk - the diamondback</t>
  </si>
  <si>
    <t>/2019/09/24/umd-safety-walk-college-park-sga-police/</t>
  </si>
  <si>
    <t>store in treble: despite college park’s economic growth, piano man business hopes to move - the diamondback</t>
  </si>
  <si>
    <t>/2019/12/04/college-park-piano-man-economic-development/?fbclid=IwAR3cnzUtRQXeAyPM27Hc308zojCfkefz3ue49UZPGLj6UNh9r5Wp3tbLZbA</t>
  </si>
  <si>
    <t>for maryland wrestling and youssif hemida, new uniforms mean more than style - the diamondback</t>
  </si>
  <si>
    <t>/2020/04/07/maryland-wrestling-youssif-hemida-new-uniforms-more-than-style/</t>
  </si>
  <si>
    <t>“a ramadan of isolation”: umd muslim students reflect on holy month during a pandemic - the diamondback</t>
  </si>
  <si>
    <t>/2020/05/01/umd-ramadan-religion-covid-19-coronavirus-pandemic/</t>
  </si>
  <si>
    <t>journalistic objectivity is a privileged delusion - the diamondback</t>
  </si>
  <si>
    <t>/2020/06/15/objectivity-privilege-bias-black-lives-matter/</t>
  </si>
  <si>
    <t>everyone deserves affordable housing. yes, even in college park. - the diamondback</t>
  </si>
  <si>
    <t>/2020/09/28/college-park-rent-housing/</t>
  </si>
  <si>
    <t>a pause on purple line construction adds to unfinished projects at umd</t>
  </si>
  <si>
    <t>/2020/10/02/umd-construction-purple-line-unfinished-building/</t>
  </si>
  <si>
    <t>umd sga to have asian, pacific islander and desi american caucus for first time - the diamondback</t>
  </si>
  <si>
    <t>/2020/10/06/umd-asian-american-pacific-islander-desi-caucus-sga/</t>
  </si>
  <si>
    <t>it’s been a year since most umd classes moved online. here’s how students are handling it. - the diamondback</t>
  </si>
  <si>
    <t>/2021/03/04/student-workload-zoom-umd/</t>
  </si>
  <si>
    <t>the 2021 university report card - the diamondback</t>
  </si>
  <si>
    <t>/2021/06/02/umd-college-park-report-card-2021/</t>
  </si>
  <si>
    <t>us secretary of state visits umd, touts investments in infrastructure - the diamondback</t>
  </si>
  <si>
    <t>/2021/08/10/blinken-secretary-of-state-umd-clark-engineering-school-infrastructure/?fbclid=IwAR3whcgElHqOA8mLmfdQEm5FQtn6Kfw2ZJnkC4n0onGBqxGBOSBTTJ5CdfA</t>
  </si>
  <si>
    <t>three maryland field hockey stars played for team usa in chile before their umd match</t>
  </si>
  <si>
    <t>/2021/08/30/maryland-field-hockey-emma-deberdine-riley-donnelly-hope-rose/</t>
  </si>
  <si>
    <t>here’s what the college park city council was up to over the summer</t>
  </si>
  <si>
    <t>/2021/08/31/college-park-city-council-summer-covid-19-restorative-justice/?fr=operanews</t>
  </si>
  <si>
    <t>undefeated maryland volleyball brings a strong defense to charm city challenge</t>
  </si>
  <si>
    <t>/2021/09/09/maryland-volleyball-preview-charm-city-challenge/</t>
  </si>
  <si>
    <t>kacey musgraves’ ‘star-crossed’ is a journey from heartbreak to healing</t>
  </si>
  <si>
    <t>/2021/09/12/kacey-musgraves-star-crossed-is-a-journey-from-heartbreak-to-healing/?_x_tr_sl=en&amp;_x_tr_tl=da&amp;_x_tr_hl=da&amp;_x_tr_pto=nui,sc</t>
  </si>
  <si>
    <t>college park council votes to transfer section of rhode island ave. to city jurisdiction</t>
  </si>
  <si>
    <t>/2021/09/15/college-park-city-council-rhode-island-ave-hollywood/?fbclid=IwAR3yQrGD7D_zd2zc3jQ_fp4KcXBljnuG_VqWiCH-fyQkXLSrt0g5i1VxFOw</t>
  </si>
  <si>
    <t>‘we want to let it all out’: the missing peace is performing at nextnow fest</t>
  </si>
  <si>
    <t>/2021/09/16/the-missing-peace-nextnow-fest-live-performance-preview/?fbclid=IwAR3vrB45xFoPJpSQgp46XUETRGYmhgTDZvBgpc7isp8Ba0Q3fi3GpW24Tq8</t>
  </si>
  <si>
    <t>businesses settle into discovery district to hire young professionals, promote vibrancy - the diamondback</t>
  </si>
  <si>
    <t>/2021/09/30/discovery-district-businesses-college-park/?mc_cid=632104a832&amp;mc_eid=fa798c8822</t>
  </si>
  <si>
    <t>umd president darryll pines hosts webinar with philonise floyd, george floyd’s brother</t>
  </si>
  <si>
    <t>/2021/10/04/umd-philonise-floyd-george-floyd-darryll-pines/?fbclid=IwAR3Ybb---w3f9rv8t_zy8Zhgr8L-vbFlZB_w8rAO7l-yk9CBRuPuHmTcW0I</t>
  </si>
  <si>
    <t>new-look maryland men’s basketball ramps up preseason with strong bond already built</t>
  </si>
  <si>
    <t>/2021/10/12/maryland-mens-basketball-media-day-mark-turgeon-fatts-russell-eric-ayala/?fbclid=IwAR3u89V9XukKTH9-6sc9a6G6To-6JYGU4RwOg_JZ5XOm-KK562Exwv9CmP8</t>
  </si>
  <si>
    <t>at forum, district 3 city council candidates talk guilford woods, transportation projects - the diamondback</t>
  </si>
  <si>
    <t>/2021/10/14/college-park-city-council-election-guilford-woods/?fr=operanews</t>
  </si>
  <si>
    <t>college park city council candidates weigh in on affordable housing, development</t>
  </si>
  <si>
    <t>/2021/10/14/college-park-city-council-elections-city-development-affordable-housing/?fbclid=IwAR3p-wVdawGc7aXNvrXIXIkyTOh68IggiU7SZN_6DysVRh2Hw9iPJwIVffA</t>
  </si>
  <si>
    <t>college park district 2 council member monroe dennis will not run for reelection - the diamondback</t>
  </si>
  <si>
    <t>/2021/10/18/city-council-elections-lakelands/?fr=operanews</t>
  </si>
  <si>
    <t>umd professor awarded $20k grant for research on gardening, mental health</t>
  </si>
  <si>
    <t>/2021/11/02/umd-research-gardening-mental-health/?fbclid=IwAR3QQeyfW16PiIMR3booid5kaSZCJf2XgTa0LAE5bdrFBNS45rWvL-l3Slc</t>
  </si>
  <si>
    <t>the diamondback’s 2021 college park election guide</t>
  </si>
  <si>
    <t>/2021/11/03/college-park-city-election-2021-guide/?fbclid=IwAR3H_oLfvnNcocKxIEaofxjXu0ICikPK-sZGA3faFpvBwYLmUa4O20clpiY</t>
  </si>
  <si>
    <t>college park candidates raised about $20,000 ahead of election day</t>
  </si>
  <si>
    <t>/2021/11/06/college-park-election-day-campaign-finance-reports/?fbclid=IwAR3ooOdDMk2zZNqZxU8djGe1suXVxHP3YlhnFtJMm3a_26X1AVpfhDr_PAg</t>
  </si>
  <si>
    <t>hundreds of college park residents cast their ballots on election day</t>
  </si>
  <si>
    <t>/2021/11/08/college-park-election-day-polls-voting/?fr=operanews</t>
  </si>
  <si>
    <t>last minute goals, lack of offense costs maryland men’s soccer in tournament play again</t>
  </si>
  <si>
    <t>/2021/11/18/maryland-mens-soccer-ncaa-tournament-long-island/?fbclid=IwAR3LWz4mck_ht39l69mUFdoJJ4Y2Gu2vc-rt778ZiT9NIWaUubXDjRjUJvE</t>
  </si>
  <si>
    <t>maryland field hockey falls short in overtime to liberty in ncaa tournament semifinals, 3-2</t>
  </si>
  <si>
    <t>/2021/11/19/maryland-field-hockey-liberty-ncaa-tournament-recap-result/?fbclid=IwAR3XHS2n5iOZ6gDd6sju5aTqtHPMRezHC3ApRf-FFXK3hohGi6CnUQJZCts</t>
  </si>
  <si>
    <t>college park city council awards $26k in educational grants to six local schools - the diamondback</t>
  </si>
  <si>
    <t>/2021/12/07/college-park-city-council-schools-funding-education/</t>
  </si>
  <si>
    <t>city of college park inaugurates council with two new members</t>
  </si>
  <si>
    <t>/2021/12/15/city-of-college-park-inauguration/?mc_cid=b73d56b351&amp;mc_eid=fa798c8822</t>
  </si>
  <si>
    <t>maryland gymnastics wins season-opening pitt tri-meet with 192.925</t>
  </si>
  <si>
    <t>/2022/01/16/maryland-gymnastics-pitt-tri-meet-pittsburgh-long-island-recap-result/?_native_ads=1</t>
  </si>
  <si>
    <t>city council opposes purple line sector plan that would develop guilford woods</t>
  </si>
  <si>
    <t>/2022/01/25/council-opposes-purple-line-sector-plan-guilford-woods/?fr=operanews</t>
  </si>
  <si>
    <t>pretending to be apolitical isn’t endearing. it’s dangerous.</t>
  </si>
  <si>
    <t>/2022/01/31/apolitical-supreme-court-civil-rights-blm-voting/?fbclid=IwAR3NuzdWJO4ZoiwbWur3h5bmwvnZRO4q8QV55UM57RlOqW4PmUpPgCOuFKM</t>
  </si>
  <si>
    <t>dining services workers are the backbone of umd. it’s time they’re paid more.</t>
  </si>
  <si>
    <t>/2022/02/07/dining-halls-must-pay-workers-better/</t>
  </si>
  <si>
    <t>usas chapter prioritizes push to raise hourly wages to $15 for all umd workers</t>
  </si>
  <si>
    <t>/2022/02/14/umd-usas-union-workers-wages-equity/?fbclid=IwAR3FM_jHlmMsqFxmgvUqlGpw_UpBL1oQJ9M-9nKcqZMU1PDaBFKIvOzaM8s</t>
  </si>
  <si>
    <t>review: ‘the batman’ debuts an imperfect hero in a fresh adaptation</t>
  </si>
  <si>
    <t>/2022/02/28/batman-review-robert-pattinson/</t>
  </si>
  <si>
    <t>from 2002 to 2022, maryland men’s basketball has thrived with urgency</t>
  </si>
  <si>
    <t>/2022/03/02/maryland-mens-basketball-2002-reunion-danny-manning/?fbclid=IwAR33n6rqw5VnIWV8KhnOmsny9UcT1-JoOmwU7yBlZTnO-_2q27fqAfxlH70</t>
  </si>
  <si>
    <t>umd grad students still at odds with administration in fight for collective bargaining - the diamondback</t>
  </si>
  <si>
    <t>/2022/03/02/umd-collective-bargaining-rights-admin-pushback/</t>
  </si>
  <si>
    <t>umd’s asian american student union task force petitions for asian american major</t>
  </si>
  <si>
    <t>/2022/03/02/umd-asian-american-student-union-task-force/?fbclid=IwAR3CCno_d_nsl0Mflx4v7QTPWWUA9VGZj1R6oLbxNWzFjbwEmcPQV-ilXts</t>
  </si>
  <si>
    <t>another game-changing defensive performance pushed maryland men’s lacrosse to win</t>
  </si>
  <si>
    <t>/2022/03/06/maryland-mens-lacrosse-notre-dame-defense-logan-mcnaney/</t>
  </si>
  <si>
    <t>‘it’s all about maryland’: women’s lacrosse attack stays dominant against william and mary</t>
  </si>
  <si>
    <t>/2022/03/06/maryland-women-lacrosse-aurora-cordingley-william-and-mary/</t>
  </si>
  <si>
    <t>dc band keep your secrets discusses their growth before friday show</t>
  </si>
  <si>
    <t>/2022/03/11/keep-your-secrets-dc-band/?fbclid=IwAR3ydrltK5htfolC9sw89VRfAHRhfIyWaMgyjnXy1Hq6FSw5bIJi0gHMngM</t>
  </si>
  <si>
    <t>maryland baseball crushes cornell, 12-5</t>
  </si>
  <si>
    <t>/2022/03/13/maryland-baseball-cornell-recap-result/</t>
  </si>
  <si>
    <t>best versions of miller and owusu propel maryland women’s basketball to sweet 16</t>
  </si>
  <si>
    <t>/2022/03/20/maryland-womens-basketball-diamond-miller-ashley-owusu-march-madness-sweet-sixteen/?msclkid=d9f384c1aaae11ec96efd3b07da0a6f2</t>
  </si>
  <si>
    <t>despite series loss, maryland baseball notched a key win for postseason aspirations</t>
  </si>
  <si>
    <t>/2022/03/28/maryland-baseball-dallas-baptist-matt-shaw-ryan-ramsey/</t>
  </si>
  <si>
    <t>photos: maryland women’s soccer holds first alumni game under new head coach - the diamondback</t>
  </si>
  <si>
    <t>/2022/04/10/photos-maryland-womens-soccer-holds-first-alumni-game-under-new-head-coach/</t>
  </si>
  <si>
    <t>photo,sports,womens-soccer</t>
  </si>
  <si>
    <t>capitol kettle corn to bring unique flavors to college park with new storefront - the diamondback</t>
  </si>
  <si>
    <t>/2022/04/19/capitol-kettle-corn-college-park-opening/?fr=operanews</t>
  </si>
  <si>
    <t>following recent surge, maryland men’s lacrosse wants to keep up its defensive intensity</t>
  </si>
  <si>
    <t>/2022/04/22/maryland-mens-lacrosse-logan-mcnaney-john-tillman/?fbclid=IwAR3D0QqmCFXrTQ4eBsgeXYfUxnjqtpb8jPo8RUVMwS8yFIl9w1QSIqJf09w</t>
  </si>
  <si>
    <t>skateboarding community fights to preserve dc’s freedom plaza</t>
  </si>
  <si>
    <t>/2022/04/22/skateboarding-community-preserve-freedom-plaza/</t>
  </si>
  <si>
    <t>emily sterling led the way in maryland women’s lacrosse’s upset of northwestern</t>
  </si>
  <si>
    <t>/2022/04/25/maryland-lacrosse-emily-sterling/?fbclid=IwAR3kdcV6eKfHbq9-r1Z90VosKG1I9nskiSTmbI9lCuMLYD6z_jseIX4m3vE</t>
  </si>
  <si>
    <t>libby may’s career day for maryland women’s lacrosse came against an aggressive defense</t>
  </si>
  <si>
    <t>/2022/04/29/maryland-womens-lacrosse-northwestern-libby-may/?fbclid=IwAR3JkP41FdmQ-Jfi1vmgHJHCgdQqnktWu1uQiPSB6sfkFY3gHRc7q4if5Q4</t>
  </si>
  <si>
    <t>sports,uncategorized,womens-lacrosse</t>
  </si>
  <si>
    <t>umd music school’s ‘classically dope’ concert will blend hip-hop and classical</t>
  </si>
  <si>
    <t>/2022/05/02/classically-dope-concert/?fbclid=IwAR1H6ROYSWqd-rUdf1yIfETdIPQMmgAC11skQOUedpYJH1jGAs1ToYnFgKo</t>
  </si>
  <si>
    <t>met gala attendees sparkled in ‘gilded glamour’ - the diamondback</t>
  </si>
  <si>
    <t>/2022/05/03/met-red-carpet-fashion/</t>
  </si>
  <si>
    <t>maryland men’s lacrosse overcame a frantic offensive start to down johns hopkins</t>
  </si>
  <si>
    <t>/2022/05/06/maryland-mens-lacrosse-logan-wisnauskas-eric-malever/</t>
  </si>
  <si>
    <t>the life of loh - the diamondback</t>
  </si>
  <si>
    <t>/2013/10/30/article_00972a14-41ea-11e3-9b2d-0019bb30f31a-html/?from=timeline&amp;isappinstalled=0</t>
  </si>
  <si>
    <t>“this shining light” - the diamondback</t>
  </si>
  <si>
    <t>/2016/02/18/christina-koutsoukos/?fbclid=IwAR3f48WfkQZJqeaLA3_JYAXJ_Tl3VJ7wHmZrDpzeryoWtkWKHewp7ilg6nQ</t>
  </si>
  <si>
    <t>buying clothes with political messages isn’t activism - the diamondback</t>
  </si>
  <si>
    <t>/2018/12/03/aclu-planned-parenthood-activism-environment-fashion-politics-bernie-sanders-allriot-outrage/?_x_tr_sl=en&amp;_x_tr_tl=it&amp;_x_tr_hl=it&amp;_x_tr_pto=sc</t>
  </si>
  <si>
    <t>some umd students find the school’s paratransit system unreliable - the diamondback</t>
  </si>
  <si>
    <t>/2019/01/31/umd-paratransit-system-buses-rides-students-disabilities-fees-violations/</t>
  </si>
  <si>
    <t>review: black grace, a new zealand-based dance company, wows in the clarice for one night - the diamondback</t>
  </si>
  <si>
    <t>/2019/10/27/black-grace-new-zealand-dance-company-clarice-show-review/</t>
  </si>
  <si>
    <t>new mural brings spark of color to heart of college park - the diamondback</t>
  </si>
  <si>
    <t>/2019/11/08/college-park-mural-route-1-nandos-qu-japan/</t>
  </si>
  <si>
    <t>here’s the latest on umd’s campus construction projects - the diamondback</t>
  </si>
  <si>
    <t>/2020/01/29/umd-construction-campus-purple-line-cole-field-house-dorm/</t>
  </si>
  <si>
    <t>after heated debate, college park city council approves changes to trash collection rules - the diamondback</t>
  </si>
  <si>
    <t>/2020/01/30/college-park-trash-collection-city-council-umd/</t>
  </si>
  <si>
    <t>umd dots driver worries for job after barring group without masks from boarding bus</t>
  </si>
  <si>
    <t>/2020/09/08/umd-dots-driver-university-of-maryland-department-of-transportation-covid-19-coronavirus-pandemic/</t>
  </si>
  <si>
    <t>umd to face $292 million budget cut this fiscal year</t>
  </si>
  <si>
    <t>/2020/09/11/umd-budget-cut-coronavirus-salary/</t>
  </si>
  <si>
    <t>with most umd classes online, some students are struggling with internet access - the diamondback</t>
  </si>
  <si>
    <t>/2020/09/14/umd-class-online-internet-wifi-students-college-park-access-broadband-university-of-maryland/</t>
  </si>
  <si>
    <t>on ‘the ascension,’ sufjan stevens lets modern confusion get the best of him - the diamondback</t>
  </si>
  <si>
    <t>/2020/09/28/sufjan-stevens-the-ascension-review/</t>
  </si>
  <si>
    <t>3 fun things to do instead of commenting on women’s bodies</t>
  </si>
  <si>
    <t>/2020/10/15/cardi-b-billie-eilish-bodyshamin-women/</t>
  </si>
  <si>
    <t>hannah leubecker’s historic start places her among maryland women’s lacrosse royalty</t>
  </si>
  <si>
    <t>/2021/03/25/maryland-womens-lacrosse-hannah-leubecker-hot-start/</t>
  </si>
  <si>
    <t>umd launches set of family care benefits for employees</t>
  </si>
  <si>
    <t>/2021/03/29/eldercare-child-care-resources-launch/</t>
  </si>
  <si>
    <t>college park bands reflect on how the pandemic impacted the local music scene - the diamondback</t>
  </si>
  <si>
    <t>/2021/05/12/music-indie-underground-concerts/</t>
  </si>
  <si>
    <t>how 2021 maryland women’s lacrosse would have fared using athletes unlimited rules</t>
  </si>
  <si>
    <t>/2021/08/26/maryland-womens-lacrosse-using-athletes-unlimited-rules-scoring-lizzie-colson-emily-sterling/</t>
  </si>
  <si>
    <t>maryland football vs. west virginia: how to watch and what to watch for</t>
  </si>
  <si>
    <t>/2021/09/04/maryland-football-vs-west-virginia-how-to-watch-and-what-to-watch-for/</t>
  </si>
  <si>
    <t>maryland field hockey dominates duke, 4-0, splits big ten/acc cup</t>
  </si>
  <si>
    <t>/2021/09/05/maryland-field-hockey-big-ten-acc-cup-recap-result/</t>
  </si>
  <si>
    <t>dots still advises shuttle drivers to admit riders without masks. some drivers are upset. - the diamondback</t>
  </si>
  <si>
    <t>/2021/09/16/shuttle-um-drivers-masks-dots-covid-19/?fbclid=IwAR3kGh5DCtzS5kcrU7V3GDt4nJPyFSEd10TigyraJPZoPDkWRzP6GtgGVq0</t>
  </si>
  <si>
    <t>‘she’s on our side’: megha sevalia is an advocate as city council student liaison</t>
  </si>
  <si>
    <t>/2021/10/10/megha-sevalia-college-park-city-council/?fr=operanews</t>
  </si>
  <si>
    <t>umd’s own hell in a shell racehorse saddles up for the racetrack - the diamondback</t>
  </si>
  <si>
    <t>/2021/10/20/equestrian-horse-raising-training/?fbclid=IwAR3s-9hmss_MJsoVD3d2orcBG4SAhjWi8W1AuLY8zP-jc-2XhHA24pJZxjA</t>
  </si>
  <si>
    <t>prince george’s county leaders talk small business preservation, affordable housing - the diamondback</t>
  </si>
  <si>
    <t>/2021/10/21/prince-georges-county-purple-line-affordable-housing/?fbclid=IwAR3OA42sCLB3MnOu2RAnUUkOup5xTn2BD1OvzyYHDayOSurJSSs-E0XbtrU</t>
  </si>
  <si>
    <t>college park council to send letter opposing prince george’s county redistricting plans</t>
  </si>
  <si>
    <t>/2021/11/10/college-park-city-council-letter-county-redistricting/</t>
  </si>
  <si>
    <t>meet susan whitney, college park’s new district 2 council member</t>
  </si>
  <si>
    <t>/2021/12/13/susan-whitney-college-park-city-council-district-2/?fr=operanews</t>
  </si>
  <si>
    <t>bash in the bronx: maryland football dominates virginia tech in pinstripe bowl, 54-10</t>
  </si>
  <si>
    <t>/2021/12/29/maryland-football-virginia-tech-pinstripe-bowl-recap-result/?fbclid=IwAR3y4y8-QTftW035YYMVuXC9nhjpAq-cjxR8-ZwNNTmTB1irEg5wZ1ABfik</t>
  </si>
  <si>
    <t>jaron smith and michael north found success in maryland wrestling’s weekend duals</t>
  </si>
  <si>
    <t>/2022/01/31/maryland-wrestling-alex-clemsen-jaron-smith-michael-north/</t>
  </si>
  <si>
    <t>alex clemsen’s coaching philosophy is changing the culture at maryland wrestling</t>
  </si>
  <si>
    <t>/2022/02/16/maryland-wrestling-alex-clemsen-four-pillars/?fbclid=IwAR0_pON263tlB304cQRtv2Mv7vDjgnlx7Vwx8y9CEZiyLt6Kscsbf3ofvug</t>
  </si>
  <si>
    <t>maryland women’s basketball avenges loss to ohio state, 77-72, win streak to eight</t>
  </si>
  <si>
    <t>/2022/02/17/maryland-womens-basketball-ohio-state-recap-result-angel-reese-taylor-mikesell/?fbclid=IwAR3u9KTf0Ah5PllXgb_2Ks6tAsC-J3u4eDaG4GqRGvbNUZ8RxS9B6nQXvtc</t>
  </si>
  <si>
    <t>maryland baseball sneaks past campbell, 4-0, first 5-0 start since 1968</t>
  </si>
  <si>
    <t>/2022/02/25/maryland-baseball-campbell-recap-result/</t>
  </si>
  <si>
    <t>‘pianissima’: umd family comes together for performance at the clarice</t>
  </si>
  <si>
    <t>/2022/02/27/pianissima-umd-family-comes-together-for-performance-at-the-clarice/?fbclid=IwAR3drDW0tAlEkYkWvICl9qcqRMcV9kDoT8rHwgY4glfY4CVQOPuym_-U3qM</t>
  </si>
  <si>
    <t>umd faculty work to make data science accessible for high schoolers with disabilities</t>
  </si>
  <si>
    <t>/2022/03/11/umd-faculty-data-science-accessibility-disabilities/?fbclid=IwAR0wpEUXXp7tndJnNXY7Dj5wbIbELm0o_wsTlaYSbjhI_k3hw8mFzX95Zvo</t>
  </si>
  <si>
    <t>testing requirement for unvaccinated individuals removed starting march 28</t>
  </si>
  <si>
    <t>/2022/03/16/testing-requirement-unvaccinated/?fbclid=IwAR3XhhVstOn40skKhhRO_rgVsjPpFUMx8UBMmjY8zjCoBEr6lrfMTMDxPaw</t>
  </si>
  <si>
    <t>prince george’s county council member encourages umd students to vote in primaries</t>
  </si>
  <si>
    <t>/2022/03/17/prince-georges-county-council-member-umd-vote-primaries/?fbclid=IwAR3vHSZJ0qeDzSX3Ubb0W2-ayEyj8fYC-ahrbVCKfnQejdCfb3AoGxMmaSk</t>
  </si>
  <si>
    <t>maryland wrestling unable to get to the podium at ncaa championships</t>
  </si>
  <si>
    <t>/2022/03/19/maryland-wrestling-ncaa-championships-kyle-cochran-jaron-smith/</t>
  </si>
  <si>
    <t>no. 20 maryland baseball drops first game at dallas baptist, 8-3</t>
  </si>
  <si>
    <t>/2022/03/25/maryland-baseball-dallas-baptist-recap-result/</t>
  </si>
  <si>
    <t>maryland gov. larry hogan signs redrawn congressional district map</t>
  </si>
  <si>
    <t>/2022/04/04/hogan-congressional-redistricting-map/?msclkid=4bd99081b4ef11ec9c3944dcf765756d</t>
  </si>
  <si>
    <t>maryland general assembly adjourns sine die with first show of celebration in 4 years - the diamondback</t>
  </si>
  <si>
    <t>/2022/04/12/maryland-general-assembly-sine-die-celebration-session/?fbclid=IwAR1NUwYvQSmuOqofjVn0R-oBPrIUyuZV7d3bVdv4uQy6saGeV1xpZaf70X0</t>
  </si>
  <si>
    <t>umd needs to increase full-time services to refugees</t>
  </si>
  <si>
    <t>/2022/04/12/umd-housing-refugees-fulltime/</t>
  </si>
  <si>
    <t>maryland general assembly to increase umd’s operating budget</t>
  </si>
  <si>
    <t>/2022/04/13/maryland-general-assembly-increase-umd-budget/</t>
  </si>
  <si>
    <t>umd senate approves new criminal background check policy</t>
  </si>
  <si>
    <t>/2022/04/26/umd-senate-criminal-background-check-policy/?fbclid=IwAR3kV6xXUU05W_f45Ez0VI-u2kjURGGfQ4Hf21jc5DI7SjHuuogp92PEEZo</t>
  </si>
  <si>
    <t>student activists at sga rally demand that umd goes fossil fuel-free by 2035</t>
  </si>
  <si>
    <t>/2022/05/02/umd-fossil-fuel-free-rally-sga-student-activists/?fbclid=IwAR3g_6dRiYbcrMeEQz49swrjgWhJ5vstISybFSp2eGg2GGlzsVQOFHGG_yg</t>
  </si>
  <si>
    <t>umd should make financial literacy a general education requirement</t>
  </si>
  <si>
    <t>/2022/05/02/financial-literacy-classes-should-be-required/</t>
  </si>
  <si>
    <t>‘the 1619 project’ author shares black contributions to american history at umd lecture</t>
  </si>
  <si>
    <t>/2022/05/04/the-1619-projectr-shares-umd-lecture/?_native_ads=1</t>
  </si>
  <si>
    <t>maryland women’s lacrosse controls second half, wins big ten tournament 18-8 over rutgers</t>
  </si>
  <si>
    <t>/2022/05/08/maryland-womens-lacrosse-rutgers-recap-result-libby-may/?msclkid=e4bd2c20cf3d11ecb9a46dd6eec9cf05</t>
  </si>
  <si>
    <t>“a beautiful game”: soccer has provided reflection and comfort for isaac ngobu - the diamondback</t>
  </si>
  <si>
    <t>/2020/08/31/isaac-ngobu-maryland-mens-soccer-reflection/</t>
  </si>
  <si>
    <t>maryland lawmakers and usm employees speak on collective bargaining bill at hearing</t>
  </si>
  <si>
    <t>/2021/02/08/maryland-lawmakers-usm-employees-collective-bargaining-bill-hearing/?fbclid=IwAR3asLZA7irz_GVN9f2Qfnm4eAj2hJwPjjvWCAM9Z_1B2F5jeoQSW0tUuA4</t>
  </si>
  <si>
    <t>three maryland women’s lacrosse players named iwlca all-americans</t>
  </si>
  <si>
    <t>/2021/06/08/maryland-womens-lacrosse-all-americans-lizzie-colson-grace-griffin-hannah-leubecker-cathy-reese/</t>
  </si>
  <si>
    <t>despite missing several runners, maryland cross country saw value in paul short run</t>
  </si>
  <si>
    <t>/2021/10/05/maryland-cross-country-paul-short-run/</t>
  </si>
  <si>
    <t>some campus cyclists say dots’ bike concierge is an effort to gain community trust</t>
  </si>
  <si>
    <t>/2021/10/07/umd-dots-bike-concierge/?fbclid=IwAR3bOtnhYfPcAPiEDraM-v7r1hyHedrsV8lU7NuEBXWhIFk4NiydO5jWqFc</t>
  </si>
  <si>
    <t>sydney dowler’s unexpected spike spurred maryland volleyball past michigan state</t>
  </si>
  <si>
    <t>/2021/10/24/maryland-volleyball-sydney-dowler-michigan-state-sam-csire/</t>
  </si>
  <si>
    <t>more than 500 volunteers gather for 10th annual good neighbor day - the diamondback</t>
  </si>
  <si>
    <t>/2021/11/15/volunteer-service-college-park/?mc_cid=2eaabfdcfd&amp;mc_eid=8c8bdb8799</t>
  </si>
  <si>
    <t>season in review: a young maryland men’s soccer attack failed to reach its potential</t>
  </si>
  <si>
    <t>/2021/11/23/maryland-mens-soccer-season-recap-sasho-cirovski/?fbclid=IwAR37MQJ2ZNj3TwEub2_wfyYENf3W12nPdoQYOtqKozhZenfIel1hi5dtOOM</t>
  </si>
  <si>
    <t>stop the environmental destruction of cyber monday</t>
  </si>
  <si>
    <t>/2021/11/29/cyber-monday-climate-destruction-thanksgiving/</t>
  </si>
  <si>
    <t>the biden administration must stop sending mixed messages on the climate crisis</t>
  </si>
  <si>
    <t>/2021/11/30/biden-must-end-off-shore-drilling/?fbclid=IwAR2jwFtEJmBxtXXl6Bk8FHE90yqPULFnRy6apJkjVYv2mRy6TPmmUs7f-A4</t>
  </si>
  <si>
    <t>three umd bands return to the clarice for kaleidoscope of bands</t>
  </si>
  <si>
    <t>/2021/12/05/kaleidoscope-of-bands/?fbclid=IwAR3dIS2K6GvYq-VlIaf_zLPlu0jxpBQRYMwgScI7X_xAb-edMYs8BqpKGHM</t>
  </si>
  <si>
    <t>chloe bibby’s flexibility at forward allows maryland women’s basketball more options</t>
  </si>
  <si>
    <t>/2022/01/16/maryland-womens-basketball-chloe-bibby-diamond-miller-brenda-frese/?fbclid=IwAR3OKQaZNIYdp3ch8PIj6UANEoziildTKI0cM6QCMsFzML2941R2OADtieI</t>
  </si>
  <si>
    <t>the diamond drag: episode 3, a pair or balls, of ‘rupaul’s drag race’</t>
  </si>
  <si>
    <t>/2022/01/25/twists-tv-rupaul/</t>
  </si>
  <si>
    <t>‘cool as a cucumber’: maryland wrestling’s zach schrader confident despite losing streak</t>
  </si>
  <si>
    <t>/2022/02/04/maryland-wrestling-zach-schrader-alex-clemsen/</t>
  </si>
  <si>
    <t>the diamond drag: episode 5, save a queen, of ‘rupaul’s drag race’</t>
  </si>
  <si>
    <t>/2022/02/09/rupaul-review-tv-culture/</t>
  </si>
  <si>
    <t>umd senate discusses community’s mental health moving forward</t>
  </si>
  <si>
    <t>/2022/02/10/umd-senate-mental-health-staff/?fbclid=IwAR3rOqE8VF8OajLB3Yeb6ySaMjidv7dp8TIQoKtPR2FcI5jl8F2UI7nNT0U</t>
  </si>
  <si>
    <t>umd students weigh in on spotify and joe rogan misinformation dispute</t>
  </si>
  <si>
    <t>/2022/02/13/spotify-joe-rogan-neil-young-misinformation/</t>
  </si>
  <si>
    <t>campus-life,diversions,podcasts-diversions</t>
  </si>
  <si>
    <t>umd rha passes bill calling for improved flood response plans</t>
  </si>
  <si>
    <t>/2022/02/17/umd-rha-passes-bill-calling-for-improved-flood-response-plans/?fr=operanews</t>
  </si>
  <si>
    <t>costes, shaw homer twice as maryland baseball completes sweep of baylor, 8-4</t>
  </si>
  <si>
    <t>/2022/02/20/maryland-baseball-baylor-recap-result-matt-shaw-max-costes/?fbclid=IwAR2wRsFm4vj_BhFF7osTBRmTXVr_Fxo22v_0Cp4C5KlPuHAs9U1Ull1w5SI</t>
  </si>
  <si>
    <t>maryland women’s lacrosse passed its first true test against a worthy virginia foe</t>
  </si>
  <si>
    <t>/2022/02/20/maryland-womens-lacrosse-hannah-leubecker-cathy-reese/?fbclid=IwAR3YfcLSaxENMyCvEJmJ9DKuyKs3kwbPQpQE2ogHGWQ5oP7_U1c1AacDgok</t>
  </si>
  <si>
    <t>politicians aren’t in touch with the student experience. they shouldn’t run colleges.</t>
  </si>
  <si>
    <t>/2022/02/22/higher-education-presidents-politicians-sonny-perdue/?fbclid=IwAR2ePQrh8x_ZXLlxdmoUO3vxtpOq2L3isQy4Qoqmx4r_w2QJU5CBP1uIVvE</t>
  </si>
  <si>
    <t>four hat tricks power no. 4 maryland women’s lacrosse over william and mary, 19-7</t>
  </si>
  <si>
    <t>/2022/03/05/maryland-womens-lacrosse-william-and-mary-recap-result/</t>
  </si>
  <si>
    <t>college park city council supports request for state to subsidize graduate housing - the diamondback</t>
  </si>
  <si>
    <t>/2022/03/15/college-park-council-state-subsidy-graduate-housing/?mc_cid=b2007ba6de&amp;mc_eid=ca0faf8837</t>
  </si>
  <si>
    <t>umpd crisis intervention team, new counseling services announced during rha meeting</t>
  </si>
  <si>
    <t>/2022/03/16/umpd-crisis-intervention-team-new-counseling-services-rha/</t>
  </si>
  <si>
    <t>umd mutual aid club hosts thrift shops to raise money for students in need</t>
  </si>
  <si>
    <t>/2022/03/18/mutual-aid-thrift-shop/</t>
  </si>
  <si>
    <t>maryland gymnastics ties for second in afternoon session of big ten championships</t>
  </si>
  <si>
    <t>/2022/03/19/maryland-gymnastics-big-ten-championships-recap-result/</t>
  </si>
  <si>
    <t>umd journalism college holds inaugural hall of fame ceremony</t>
  </si>
  <si>
    <t>/2022/04/11/umd-journalism-naugural-hall-of-fame-ceremony/?fbclid=IwAR3SL7ZVqlfChMJfRjascuKgFQ8R-8csf06MuPEkEQay5DGNQxkBszV4SyU</t>
  </si>
  <si>
    <t>umd arboretum hosts guided hike in wooded hillock trail</t>
  </si>
  <si>
    <t>/2022/04/15/umd-arboretum-hike/?fbclid=IwAR3An8fiAFofPdItEP5VbZLEen3wSd99K3lufCmz3oR7BMxSWqt55AoYNCI</t>
  </si>
  <si>
    <t>urban desi: umd sophomore designs streetwear with south asian ties</t>
  </si>
  <si>
    <t>/2022/04/24/urban-desi-umd-south-asian-student-business/?fbclid=IwAR3zsfiYVaDcmfWdd0NBKAcgQ0McaKOveqBkZ-k8axSfw-vSvYJkijPTnqA</t>
  </si>
  <si>
    <t>umd senior campaigns for spot in house of delegates for district 3</t>
  </si>
  <si>
    <t>/2022/05/02/umd-senior-house-of-delegates-district-3/?fr=operanews</t>
  </si>
  <si>
    <t>a perfect game and a long embrace: maryland baseball’s ryan ramsey reflects on perfection</t>
  </si>
  <si>
    <t>/2022/05/04/maryland-baseball-ryan-ramsey-perfect-game-northwestern/</t>
  </si>
  <si>
    <t>letters to the editor - the diamondback</t>
  </si>
  <si>
    <t>/2016/08/12/article_f36ab6f4-5b4f-559f-9093-f2b9f2df11e7-html/</t>
  </si>
  <si>
    <t>tinder horror stories from the university of maryland - the diamondback</t>
  </si>
  <si>
    <t>/2016/11/03/tinder-horror-stories-umd/</t>
  </si>
  <si>
    <t>mass incarceration: this generation’s great moral failure - the diamondback</t>
  </si>
  <si>
    <t>/2017/03/07/mass-incarceration-prison-immoral/</t>
  </si>
  <si>
    <t>this house is 100 percent solar powered. a umd team wants to mass produce it. - the diamondback</t>
  </si>
  <si>
    <t>/2017/10/20/solar-powered-house-umd-decathlon-sustainability/?fbclid=IwAR3ug-TYw9AUBfVcQLzY8UsBvnFrrmKq7CyElFegbUseBD25WLQYG3l5E1k</t>
  </si>
  <si>
    <t>it shouldn’t be this hard to access umd’s mental health resources - the diamondback</t>
  </si>
  <si>
    <t>/2018/03/07/umd-counseling-center-appointment-30-days-too-late/</t>
  </si>
  <si>
    <t>college park won’t ever feel like home if it’s always under construction - the diamondback</t>
  </si>
  <si>
    <t>/2020/02/04/umd-college-park-construction-milkboy-dough-five-guys-bookholders-lidl/</t>
  </si>
  <si>
    <t>“we just want to make people laugh”: umd students to launch satirical newspaper on leap day - the diamondback</t>
  </si>
  <si>
    <t>/2020/02/28/umd-hare-satirical-newspaper-launch/?fbclid=IwAR0LN4qadhD4DBTsXct8x9yxd80UvVWDdsaEdwvK3QEzGSAvnhZdUBA2wE8</t>
  </si>
  <si>
    <t>black student leaders are pushing for change at umd. here are their 31 demands. - the diamondback</t>
  </si>
  <si>
    <t>/2021/04/06/umd-black-student-demands-issues-project/?fbclid=IwAR2J1RLqfMN5L6ZVuMBsgkMrWfjQL7eFuanT8GJA54fPHwK6q1q1eNDiWxM</t>
  </si>
  <si>
    <t>umd gsg names vice presidents for 2021-22 academic year - the diamondback</t>
  </si>
  <si>
    <t>/2021/05/19/umd-graduate-student-government-vice-presidents/?fbclid=IwAR3qXaawAnMVfP9Oia7pw4-DWRNYUv553J1C9ETKIIs7siiS1D2qF7hORjA</t>
  </si>
  <si>
    <t>maryland cross country releases fall schedule</t>
  </si>
  <si>
    <t>/2021/08/30/maryland-cross-country-schedule-andrew-valmon/</t>
  </si>
  <si>
    <t>maryland field hockey faces fierce competition in the big ten/acc cup this weekend</t>
  </si>
  <si>
    <t>/2021/09/02/maryland-field-hockey-big-ten-acc-challenge-preview/</t>
  </si>
  <si>
    <t>nextnow fest had something for everyone this year</t>
  </si>
  <si>
    <t>/2021/09/20/nextnow-fest-umd-clarice-fall-2021/?fbclid=IwAR0w3BXjkoQV4YwnrcEI4NgeaHvfmeoYuznWd5oKYLmz9dYNCo5XfFPfI8A</t>
  </si>
  <si>
    <t>offbeat visits freshman move-in - the diamondback</t>
  </si>
  <si>
    <t>/2021/09/21/offbeat-visits-freshman-move-in/</t>
  </si>
  <si>
    <t>podcasts</t>
  </si>
  <si>
    <t>the view, varsity among buildings affected by power outage wednesday - the diamondback</t>
  </si>
  <si>
    <t>/2021/09/22/umd-power-outage-view-varsity/?fbclid=IwAR3wjBxrLg8O476yc-JYJFFgFOilcSPOuF8MTlG70DDVfFX3rIBj5aDV2bk</t>
  </si>
  <si>
    <t>maryland women’s soccer and nebraska play to a 0-0 draw</t>
  </si>
  <si>
    <t>/2021/09/23/maryland-womens-soccer-nebraska-game-score-recap/</t>
  </si>
  <si>
    <t>sga may launch survey to gauge if some public health students want mandatory advising</t>
  </si>
  <si>
    <t>/2021/10/14/sga-survey-public-health-students-mandatory-advising/</t>
  </si>
  <si>
    <t>no. 8 maryland field hockey stymied by gianna glatz, drops tight one to no. 3 rutgers, 1-0</t>
  </si>
  <si>
    <t>/2021/10/15/maryland-field-hockey-rutgers-game-score-recap-result/?fbclid=IwAR11jmPQ21NEVazx501YNuZtqr0WZkX6pAUjd5uUiJ-NjD3g2p9yrsSZZsg</t>
  </si>
  <si>
    <t>alpha phi alpha fraternity, inc. holds umd’s first multicultural fashion expo</t>
  </si>
  <si>
    <t>/2021/10/19/umd-multicultural-fashion-show-alpha-phi-alpha-fraternity/?fbclid=IwAR3Or26uj7ydzsV7RWh_jEg27UgeqSQkDWKyn9drG082ViXUGl3wn8feEv0</t>
  </si>
  <si>
    <t>maryland football may be reliant on young defensive backs if starters remain sidelined</t>
  </si>
  <si>
    <t>/2021/10/21/maryland-football-defensive-backs-minnesota-jordan-mosley/?fbclid=IwAR3v81kUYnVUuUuYTACa04E01mD8vsrg_M7Qg9EwLmc9Z8gDR-fd-tPLfJA</t>
  </si>
  <si>
    <t>maryland field hockey’s defense could carry it to the ncaa tournament</t>
  </si>
  <si>
    <t>/2021/10/22/maryland-field-hockey-missy-meharg-maura-verleg-rayne-wright/</t>
  </si>
  <si>
    <t>as nyumburu celebrates its 50th anniversary, it remains a ‘home away from home’</t>
  </si>
  <si>
    <t>/2021/10/31/nyumburu-umd-50-year-anniversary/?fbclid=IwAR2jjRONysaE4Rch3AM6GOQsDCGj8feLt_FxOaWXpizcgVVFhfd2JrlwNE0</t>
  </si>
  <si>
    <t>waterhole promotes health with fresh, cold-pressed juices in mt. rainier - the diamondback</t>
  </si>
  <si>
    <t>/2021/11/02/waterhole-juice-mt-rainier-local-businesses/?fbclid=IwAR3xGRXtVFVDsnkLlFLWa2GoWofKFli1TfgOf_owWvYy2dTFZaP8CjAVeyQ</t>
  </si>
  <si>
    <t>faces of the farmers market: these vendors make the market, year after year - the diamondback</t>
  </si>
  <si>
    <t>/2021/11/03/farmers-tawes-sustainability/?fbclid=IwAR3iKUeRbvgREhPGLUJt5-_f9HYIZnyJpFS9DwHavCI7giJkJhOXbFiYi9E</t>
  </si>
  <si>
    <t>maryland volleyball unable to keep up with no. 11 nebraska, takes third straight loss, 3-0</t>
  </si>
  <si>
    <t>/2021/11/12/maryland-volleyball-nebraska-recap-result/</t>
  </si>
  <si>
    <t>the climate crisis will most harm poor countries; they need the most power to fight it</t>
  </si>
  <si>
    <t>/2021/11/16/poor-countries-need-more-climate-power/?fbclid=IwAR1fyli0isWNiNIKXDGuk84pCG69nIqLHM8Ygcw6DEiQSEOkFc0DtyueRGc</t>
  </si>
  <si>
    <t>it’s not a trap: maryland football was once again non-competitive against a top-10 team</t>
  </si>
  <si>
    <t>/2021/11/20/maryland-football-michigan-ranked-teams-trap-game/</t>
  </si>
  <si>
    <t>umd rha opposes dots’ proposed shuttle fee increase for next academic year</t>
  </si>
  <si>
    <t>/2021/12/07/umd-rha-dots-shuttle-um/?fbclid=IwAR3EJv8OTK1s7DHp7O-EUKXdyIOhimulIZ8JF4yAmM0clBkQXm9EMxGwnGQ</t>
  </si>
  <si>
    <t>umd care to stop violence holds discussion for stalking awareness month</t>
  </si>
  <si>
    <t>/2021/12/13/umd-care-stalking-awareness-month/?fbclid=IwAR3xIAyG6ndixzE9LJjRMSQTMJ7LYW4bEj6KDXKYa8jHf7IqkY8w4PD5n5I</t>
  </si>
  <si>
    <t>umd sketchup club celebrates 25th anniversary</t>
  </si>
  <si>
    <t>/2021/12/13/umd-sketchup-club-25th-anniversary-comedy/?fbclid=IwAR3q4hPioZTrvGhHPJ-YklbRk-Qhq5C7OktUx7tZ3X525IumQ5E0bshFiAg</t>
  </si>
  <si>
    <t>umd sga lists mental health, student fees as key priorities</t>
  </si>
  <si>
    <t>/2022/02/02/umd-sga-mental-health-advocacy-fees/</t>
  </si>
  <si>
    <t>review: ‘to carry a sword’ creates a fun environment with imperfect mechanics</t>
  </si>
  <si>
    <t>/2022/02/16/to-carry-a-sword-review/?fbclid=IwAR1XjvPiLGBp3j2ZPgF4XVZ9LeLddOeOVXeHYYjkKTxH7QF5japcEHa1arE</t>
  </si>
  <si>
    <t>umd rha supports non-mandatory fee increases across departments, but reject dots - the diamondback</t>
  </si>
  <si>
    <t>/2022/02/17/umd-rha-non-mandatory-fee-increases-dots-dining-reslife/?fbclid=IwAR3zWDp5Dh2Szcuso0rJgTn-RsY_98w_b9M2aUd2ims6-GBVpZ3wi7tkOLw</t>
  </si>
  <si>
    <t>umd business school hosts discussion on predicted global trends</t>
  </si>
  <si>
    <t>/2022/02/17/business-school-discussion-on-future-global-trends/?fbclid=IwAR05M15v-ErqN2JuiKcOH3utOLzQrhtQAQVDOTePg0DhPkPSm-GewYKMyqg</t>
  </si>
  <si>
    <t>umd faculty, staff navigate parenthood amid pandemic - the diamondback</t>
  </si>
  <si>
    <t>/2022/02/18/faculty-and-staff-parenting-during-pandemic/?fbclid=IwAR3kmBPgtrkc67NGYCfl0g0r-LD3Zcq0udlX9rXIP6nrR3UJX4EX9djYDAY</t>
  </si>
  <si>
    <t>umd music majors discuss their futures shaped by the pandemic - the diamondback</t>
  </si>
  <si>
    <t>/2022/02/18/umd-clarice-music-student-musicians-covid-19/</t>
  </si>
  <si>
    <t>after sweeping baylor on the road, maryland baseball will face local foe umbc at home</t>
  </si>
  <si>
    <t>/2022/02/22/maryland-baseball-baylor-umbc-rob-vaughn/</t>
  </si>
  <si>
    <t>going swimmingly: umd researchers receive grant for sustainable salmon farming</t>
  </si>
  <si>
    <t>/2022/02/23/umd-researchers-grant-sustainable-salmon-farming/?fbclid=IwAR3nOc9fVg2LEt-XH3J2xB9yamTEAtihKNDwfjZUiP6rCfZq6u10MKu8kvI</t>
  </si>
  <si>
    <t>joan miró museum takes the attendee through the evolution of the artist</t>
  </si>
  <si>
    <t>/2022/02/24/joan-miro-museum/?fbclid=IwAR3lfO9kVy9eak7W7iPUBQwFyNlKMyzpjr4fUTxS3Levm2LIrm8Lu9nAeEo</t>
  </si>
  <si>
    <t>umd historic preservation program welcomes first woman of color as assistant professor</t>
  </si>
  <si>
    <t>/2022/02/27/umd-historic-preservation-program-historic-preservation-program-diversity/?fbclid=IwAR3xxVrDqhVXVcdK8yISsgwLRi7TMmkKjLY8fpvpMUCCM6qklFe8VJmnwnc</t>
  </si>
  <si>
    <t>tablao flamenco brings energy to barcelona’s oldest theater</t>
  </si>
  <si>
    <t>/2022/03/01/dance-culture-flamenco/</t>
  </si>
  <si>
    <t>sustainable food systems series kicks off with lecture on food security, equity</t>
  </si>
  <si>
    <t>/2022/03/02/sustainable-food-systems/?fbclid=IwAR3GuIKGzjHbFot-abAVDYRkFtzDA24wcuWg5pjcIxw24bdIAFQ0YXrPR20</t>
  </si>
  <si>
    <t>some umd students want a carryout dining option again</t>
  </si>
  <si>
    <t>/2022/03/08/umd-dining-services-carryout-dining-halls/</t>
  </si>
  <si>
    <t>aurora cordingley’s six-goal outburst leads maryland women’s lacrosse past villanova, 19-7</t>
  </si>
  <si>
    <t>/2022/03/13/maryland-womens-lacrosse-villanova-recap-result/</t>
  </si>
  <si>
    <t>maryland women’s basketball breezes by delaware in first round of ncaa tournament, 102-71</t>
  </si>
  <si>
    <t>/2022/03/18/maryland-womens-basketball-delaware-recap-result/?msclkid=e5da50f1a72311ec95c676a99670e981</t>
  </si>
  <si>
    <t>black maryland athletes, coaches reflect on what it means to be underrepresented in sports</t>
  </si>
  <si>
    <t>/2022/03/29/black-athletes-underrepresented-baseball-tennis-cross-country-maxwell-costes-mary-brumfield-chelsea-france/</t>
  </si>
  <si>
    <t>baseball,sports,track-field,womens-tennis</t>
  </si>
  <si>
    <t>umd counseling center offers new meditation biofeedback headbands to students - the diamondback</t>
  </si>
  <si>
    <t>/2022/03/29/umd-counseling-center-mental-health-meditation-headbands/?fbclid=IwAR3y05tqNI_kz2ihIJGW3GJpLAZ0XbKUiRK7Wvqz5wizdEoZUViVLC4VZFI</t>
  </si>
  <si>
    <t>umd’s aasu, kabataan alliance lead workshop on human rights crisis in philippines</t>
  </si>
  <si>
    <t>/2022/04/13/aasu-umd-kabataan-alliance-workshop-human-rights-philippines/?fbclid=IwAR3GsCyh96rew5v3OVua847sTFPXZ4fC6Mhni6PfP6eIoBBo9k-Uago_eSg</t>
  </si>
  <si>
    <t>covid cases are rising. umd shouldn’t rush to remove testing options.</t>
  </si>
  <si>
    <t>/2022/04/14/covid-testing-should-be-accessible/?msclkid=0ec6c177bc9711ecb9a15d41e67c7c6a</t>
  </si>
  <si>
    <t>“real” attorneys need real money. the state must fund public defenders.</t>
  </si>
  <si>
    <t>/2022/04/22/public-defenders-need-more-state-funding/?fbclid=IwAR3fHR5aR3UjLIQm9MtbxEr2nSdPlA5F--KM4P-cEz67_TIqIE6EGQ3Uip0</t>
  </si>
  <si>
    <t>umd’s first caribbean week highlights art, culture, history and politics</t>
  </si>
  <si>
    <t>/2022/04/25/umd-caribbean-week/?fbclid=IwAR1plHMW2PG_BZMyYDT3enaSbC2yrW-MSJL-IkSH1TfAqS-gIJM2DcEseRE</t>
  </si>
  <si>
    <t>umd mental health advocacy student groups host open mic, raise awareness - the diamondback</t>
  </si>
  <si>
    <t>/2022/04/27/mental-health-organizations-unite/</t>
  </si>
  <si>
    <t>college park city council considers funding increase for off-campus surveillance cameras</t>
  </si>
  <si>
    <t>/2022/05/02/funding-increase-surveillance-cameras/</t>
  </si>
  <si>
    <t>aurora cordingley has dazzled for maryland women’s lacrosse in her final college season</t>
  </si>
  <si>
    <t>/2022/05/04/maryland-womens-lacrosse-aurora-cordingley/?fbclid=IwAR17d3dwm6q28L8VY0hXuwAn3PfIwq8g-EoMZRD1zAwLggehMgdVwypQy4g</t>
  </si>
  <si>
    <t>maryland track and field claims eight first-place finishes in final regular season meet</t>
  </si>
  <si>
    <t>/2022/05/06/maryland-track-and-field-recap-result-kehoe-twilight-meet/</t>
  </si>
  <si>
    <t>board of regents oks new major at umd focused on virtual reality design - the diamondback</t>
  </si>
  <si>
    <t>/2019/12/02/umd-virtual-reality-major-board-of-regents-approval-immersive-media-design/</t>
  </si>
  <si>
    <t>review: dua lipa’s ‘future nostalgia’ is an exquisite piece of pop excellence - the diamondback</t>
  </si>
  <si>
    <t>/2020/03/29/dua-lipa-future-nostalgia-album-review/</t>
  </si>
  <si>
    <t>umd sga announces candidates, parties set to compete in this year’s elections - the diamondback</t>
  </si>
  <si>
    <t>/2020/04/07/sga-candidates-election-umd-student-government-association-announcement-vice-president-president-campaign/</t>
  </si>
  <si>
    <t>the importance of doodling every day - the diamondback</t>
  </si>
  <si>
    <t>/2020/04/08/doodling-mo-willems-quarantine-coronavirus/</t>
  </si>
  <si>
    <t>umd students to launch anonymous mental health texting service next week</t>
  </si>
  <si>
    <t>/2020/09/18/umd-students-anonymous-mental-health-texting-service/</t>
  </si>
  <si>
    <t>umd launches online dashboard to track hate bias incidents</t>
  </si>
  <si>
    <t>/2020/09/22/hate-bias-umd-university-of-maryland-online-dashboard-office-of-diversity-and-inclusion/</t>
  </si>
  <si>
    <t>i learned how to salsa virtually for hispanic heritage month</t>
  </si>
  <si>
    <t>/2020/10/04/umd-salsa-dancing-latinx-heritage-month-virtual-zoom/?fbclid=IwAR3eN6jneQWJTqIhBCKL6jx-EcHZFCKnKjdso3-ivEbi8TnzRRXVbQuPNsM</t>
  </si>
  <si>
    <t>college park’s lakeland is remembered through archived documents, photos at virtual event - the diamondback</t>
  </si>
  <si>
    <t>/2020/11/21/college-park-lakeland-archived-documents-photos-through-digital-footprints-gentrification/?fbclid=IwAR379BJhCrUbGo4Iq9I6XYxVWZMiYWVF52M2_g7rCkrVMetTYaMUV_PfYmo</t>
  </si>
  <si>
    <t>college park council discusses pricing, flooding concerns with new knox road apartments</t>
  </si>
  <si>
    <t>/2020/12/02/college-park-student-housing-knox-rent-cost-flood/</t>
  </si>
  <si>
    <t>zero hunger umd hosts event on combatting food insecurity</t>
  </si>
  <si>
    <t>/2021/03/05/zero-hunger-umd-food-insecurity-campus-pantry-umd/?fbclid=IwAR2ah3OZV5951sNxEcyrx3kIzS3UnJDpEi2zmrGiIXDf2vOjlZu2LrnYWxo</t>
  </si>
  <si>
    <t>a comic about bats</t>
  </si>
  <si>
    <t>/2021/04/14/bats-comic-strip-covid-19/</t>
  </si>
  <si>
    <t>umd sga allocates additional $407k to support campus pantry, student crisis fund - the diamondback</t>
  </si>
  <si>
    <t>/2021/04/30/umd-sga-programs-funding/</t>
  </si>
  <si>
    <t>college park band t.m.m. reflects on the journey to their third album</t>
  </si>
  <si>
    <t>/2021/09/02/tmm-college-park-band-third-album/?fr=operanews</t>
  </si>
  <si>
    <t>boston college uses early onslaught to beat maryland field hockey, 3-2</t>
  </si>
  <si>
    <t>/2021/09/03/maryland-field-hockey-boston-college-game-result-recap/</t>
  </si>
  <si>
    <t>tax the rich</t>
  </si>
  <si>
    <t>/2021/09/13/taxes-irs-rich-congress-funding/?fbclid=IwAR3y85h3egWacWDE8olE5GukjkJ5Abczxrrpz6HeikT--PvubvUiMuIvQ9I</t>
  </si>
  <si>
    <t>after 35 games, justin harris bagged his first goal for maryland men’s soccer</t>
  </si>
  <si>
    <t>/2021/09/20/justin-harris-maryland-mens-soccer-first-goal/</t>
  </si>
  <si>
    <t>maryland volleyball swept by no. 9 minnesota for first loss of season, 3-0</t>
  </si>
  <si>
    <t>/2021/09/26/maryland-volleyball-minnesota-recap-result/?fbclid=IwAR3Aiz7LKGbVNaRexdglsfxCpaxDRb8Y1eV7JS8Gl0dq2vyQrMryWVERLGY</t>
  </si>
  <si>
    <t>offbeat goes behind the scenes of game day - the diamondback</t>
  </si>
  <si>
    <t>/2021/10/21/game-day-football-tailgating-umd-college/?fbclid=IwAR0up6mmH0Y6nLsVpmLs22CdBiB55lRB8CfbYI9hCvn-UY33jRjK2ZQtTDM</t>
  </si>
  <si>
    <t>umd libraries holds panel on researching african american history in newspapers - the diamondback</t>
  </si>
  <si>
    <t>/2021/10/22/newspapers-historical-research-experience/?fbclid=IwAR3k3CzSeLiyZCmeSw1gQds_5m7GuwYUcqoLIY9apKnz2lTJEm_PTLZreDs</t>
  </si>
  <si>
    <t>‘latin american collage: uncommon perspectives’ illuminates latin artists at umd</t>
  </si>
  <si>
    <t>/2021/10/28/latin-american-collage-performing-arts-umd/?fbclid=IwAR3XlPPtkR8ySCGdFDYOTRuCxZU4gsGe_3ib94uggVjHSRiDQsXCXQZYp58</t>
  </si>
  <si>
    <t>margot lawn grew up a maryland field hockey fan. now, she plays on the team.</t>
  </si>
  <si>
    <t>/2021/11/04/maryland-field-hockey-missy-meharg-margot-lawn-big-ten-tournament/?fbclid=IwAR2ltu8iVNBRb1oev6n-Qg3ivvk_x8kxfjuzDDjd5JSg6xk2NZvwvt8urDA</t>
  </si>
  <si>
    <t>before elections, college park ethics commission investigates alleged campaign violation</t>
  </si>
  <si>
    <t>/2021/11/06/college-park-ethics-commission-campaign-violation/?fr=operanews</t>
  </si>
  <si>
    <t>dining services, dots discuss solutions to staff shortages at umd rha town hall - the diamondback</t>
  </si>
  <si>
    <t>/2021/11/10/umd-rha-dots-dining-services-town-hall/?fbclid=IwAR30C386lDBKryPtC9aU-yuVRotbeYTxTPDfjB8J-j3NYRAH4ex1aCAXoFM</t>
  </si>
  <si>
    <t>are people getting too jolly before turkey day? - the diamondback</t>
  </si>
  <si>
    <t>/2021/11/11/winter-holidays-thanksgiving-christmas-hanukkah-holiday-spirit-supply-chain/</t>
  </si>
  <si>
    <t>maryland wrestling kept its late-dual magic alive in third consecutive win</t>
  </si>
  <si>
    <t>/2021/12/13/maryland-wrestling-navy-dominic-solis/</t>
  </si>
  <si>
    <t>umd ensembles perform traditional japanese and balinese music</t>
  </si>
  <si>
    <t>/2021/12/13/japanese-koto-and-balinese-gamelan/?fbclid=IwAR397mU8Apl-_ylThXFFoheFx6rAMGk0oZDRKI8QWq03QdY2YEljR0_QyxE</t>
  </si>
  <si>
    <t>an all-inclusive, no-exceptions guide to social media posting - the diamondback</t>
  </si>
  <si>
    <t>/2021/12/31/social-media-posting-guide/</t>
  </si>
  <si>
    <t>the diamond drag: big opening no. 2 of ‘rupaul’s drag race’ - the diamondback</t>
  </si>
  <si>
    <t>/2022/01/19/the-diamond-drag-season-14-episode-2-recap/</t>
  </si>
  <si>
    <t>mitski returns with the introspective ‘laurel hell’</t>
  </si>
  <si>
    <t>/2022/02/06/mitski-review-laurel-hell/</t>
  </si>
  <si>
    <t>crofton to olympic trials: maryland track and field’s caleb dean proved recruiters wrong</t>
  </si>
  <si>
    <t>/2022/02/09/maryland-track-and-field-caleb-dean/?fbclid=IwAR3zXKdC-06HXY4JGsFae2bYafC5xKYj6oKAjE2ScpTIcS65rtzER1YtRMc</t>
  </si>
  <si>
    <t>umd students roll out full version of contact information app - the diamondback</t>
  </si>
  <si>
    <t>/2022/02/09/contact-information-app-soshi/?fbclid=IwAR3zAzjZzUxGfVKGOR5Q8Jkx1bNZbINpiVEBplvVo1fd2XISCO8LoTk7xqg</t>
  </si>
  <si>
    <t>umd and temple students collaborate on formula one podcast - the diamondback</t>
  </si>
  <si>
    <t>/2022/02/13/formula-one-1-on-1-podcast/?fbclid=IwAR0he6ZA6Y23Agal1Wkzi0CmcVs_K66jnOjtXlOaQu_5DLsuqhPIBcaxHwU</t>
  </si>
  <si>
    <t>diversions,podcasts-diversions</t>
  </si>
  <si>
    <t>maryland gymnastics posts 195.725, finishes last in big five meet - the diamondback</t>
  </si>
  <si>
    <t>/2022/02/19/maryland-gymnastics-elevate-the-stage-recap-result/</t>
  </si>
  <si>
    <t>college park city council discusses north college park community center project</t>
  </si>
  <si>
    <t>/2022/03/02/college-park-city-council-discusses-north-college-park-community-center-project/?mc_cid=4b22837ae7&amp;mc_eid=e66464dea6</t>
  </si>
  <si>
    <t>strong fourth inning pushes maryland baseball past indiana state, 12-6</t>
  </si>
  <si>
    <t>/2022/03/05/maryland-baseball-indiana-state-recap-result/</t>
  </si>
  <si>
    <t>college park residents, council members share thoughts on calvert road property</t>
  </si>
  <si>
    <t>/2022/03/06/college-park-residents-council-members-calvert-road-property/?fbclid=IwAR3sRDB0f3Xr7mRYW00UBWXd5VMNo5gvDiqtA7JWa3ZFULMMc6yInG4fuig</t>
  </si>
  <si>
    <t>maryland court of appeals overturns prince george’s redistricting map</t>
  </si>
  <si>
    <t>/2022/03/08/md-court-of-appeals-prince-georges-redistricting-map/?fbclid=IwAR3NQRHybp3itSSCk1cbBfgB2NgH41JS4scZGWTVN0qdepkglq0Ntgtjo6E</t>
  </si>
  <si>
    <t>maryland baseball wins back-and-forth duel with vcu, 8-6</t>
  </si>
  <si>
    <t>/2022/03/08/maryland-baseball-vcu-recap-result//</t>
  </si>
  <si>
    <t>maryland wrestling took a step in the right direction at the big ten championships</t>
  </si>
  <si>
    <t>/2022/03/08/maryland-wrestling-big-ten-championships/</t>
  </si>
  <si>
    <t>umd student builds platform to celebrate black womxn in stem - the diamondback</t>
  </si>
  <si>
    <t>/2022/03/14/umd-black-stempowerment-stem-representation-diversity/?fbclid=IwAR3b6h34eWRRTO-2tyv33ka8_TBrrYGtxbPwZXkWEZ8BUTv4j7pWtN4dr7M</t>
  </si>
  <si>
    <t>maryland court of appeals extends primary election date for second time</t>
  </si>
  <si>
    <t>/2022/03/16/maryland-court-of-appeals-elections/?fbclid=IwAR2dzK-0HMFv0ObO0np4DLXiFbvtnEVq5vIrqBD0Gjki16yQsLPxUXObEqc</t>
  </si>
  <si>
    <t>it’s time for the university to prioritize a $15 minimum wage for students</t>
  </si>
  <si>
    <t>/2022/04/11/wage-administration-students-labor-organizing/?fbclid=IwAR2Z1YOH8NS5XM7ykTLW42hQFcGFQwNubcbV-xmuyHsEkZJq5k5uldXkBgM</t>
  </si>
  <si>
    <t>diversity in the newsroom at all levels means fewer neglected stories</t>
  </si>
  <si>
    <t>/2022/04/14/diversity-in-the-newsroom-helps-communities/</t>
  </si>
  <si>
    <t>pines answers questions from sga on mental health excused absences, commencement</t>
  </si>
  <si>
    <t>/2022/04/14/pines-sga-mental-commencement/?fbclid=IwAR3CBVnn6ohUCQ2bpvS-LemdipWPOmLcHpTPOw5CMaMJrJGtQ9CsZ_V-XPE</t>
  </si>
  <si>
    <t>umd researcher works on data for ukraine project to analyze twitter data - the diamondback</t>
  </si>
  <si>
    <t>/2022/04/19/umd-data-for-ukraine-twitter/?fbclid=IwAR1R_aTf572gAmdjjMxJaJKvQ5W8sa810f5Zmzq2DHl39xWgEfwPiJxvi8w</t>
  </si>
  <si>
    <t>maryland hillel hosts artists4israel for mural painting on mckeldin mall</t>
  </si>
  <si>
    <t>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</t>
  </si>
  <si>
    <t>arts,photo</t>
  </si>
  <si>
    <t>policymakers talk to umd and bowie state community about healing from hate</t>
  </si>
  <si>
    <t>/2022/04/24/healing-from-hate-panel-bowie-state/</t>
  </si>
  <si>
    <t>after intense pushback, maryland lawmakers redraw congressional district map</t>
  </si>
  <si>
    <t>/2022/03/30/maryland-general-assembly-congressional-district-map/?msclkid=e7b7d15db4eb11ec85f2e12bb474abc0</t>
  </si>
  <si>
    <t>hedberg dies 2 weeks after campus show - the diamondback</t>
  </si>
  <si>
    <t>/2016/08/12/article_f7c5caac-1099-5f43-ab4e-233cdb1552f0-html/</t>
  </si>
  <si>
    <t>juan dixon returns to college park with nba comeback on mind - the diamondback</t>
  </si>
  <si>
    <t>/2016/08/12/article_6f3d5224-2ee3-11e2-8c8e-001a4bcf6878-html/</t>
  </si>
  <si>
    <t>three new solar canopies are helping umd exceed its renewable energy goal - the diamondback</t>
  </si>
  <si>
    <t>/2017/07/12/solar-canopies-umd-parking-garage-renewable-energy/</t>
  </si>
  <si>
    <t>before he became a leader for maryland soccer, paul bin had to confront his depression - the diamondback</t>
  </si>
  <si>
    <t>/2018/11/09/maryland-soccer-paul-bin-depression-mental-health-korea-sasho-cirovski/?fbclid=IwAR0R4MEjCpxQm-beGG1qPAEbALz9MYwX_q0KJtoQnbitNvwApfY_zGdl0e8</t>
  </si>
  <si>
    <t>umd sga hosts first ever sexual misconduct prevention training - the diamondback</t>
  </si>
  <si>
    <t>/2019/10/16/umd-sga-sexual-misconduct-prevention-training-first/</t>
  </si>
  <si>
    <t>the road to independence: the diamondback in the vietnam war era - the diamondback</t>
  </si>
  <si>
    <t>/2020/03/09/umd-diamondback-last-print-edition-independence-vietnam-maryland-media/</t>
  </si>
  <si>
    <t>umd will lose $80 million due to covid-19 — and government aid will only make a dent - the diamondback</t>
  </si>
  <si>
    <t>/2020/04/15/umd-higher-education-bailout-cares-act/</t>
  </si>
  <si>
    <t>what to expect as an out-of-state student at umd - the diamondback</t>
  </si>
  <si>
    <t>/2020/06/11/orientation-guide-umd-out-of-state-freshman/</t>
  </si>
  <si>
    <t>locals have raised more than $12k to keep a greenbelt cafe afloat</t>
  </si>
  <si>
    <t>/2020/09/22/local-business-greenbelt-fundraiser/</t>
  </si>
  <si>
    <t>umd’s help center to celebrate its 50th anniversary - the diamondback</t>
  </si>
  <si>
    <t>/2020/11/16/umd-help-center-anniversary-crisis-hotline-peer-counseling/?fbclid=IwAR0as2qcZ1vQrhvkkgNDsscKiePUde7zKnCakOuxP9TGqSU5DvceJcfpp-s</t>
  </si>
  <si>
    <t>how to nurture your mental and physical health while at college - the diamondback</t>
  </si>
  <si>
    <t>/2021/07/03/maintaining-mental-physical-health-orientation-guide-2021-umd/</t>
  </si>
  <si>
    <t>after year away, chig okonkwo is primed to lead maryland football’s renewed tight end room</t>
  </si>
  <si>
    <t>/2021/08/31/maryland-football-chig-okonkwo-corey-dyches-mike-locksley-tight-ends/</t>
  </si>
  <si>
    <t>no. 11 maryland men’s soccer rolls through george mason, 2-0</t>
  </si>
  <si>
    <t>/2021/09/03/maryland-mens-soccer-recap-result-chris-rindov/</t>
  </si>
  <si>
    <t>dudukovich’s 89th minute tally lifts ohio state past pesky maryland women’s soccer, 2-1</t>
  </si>
  <si>
    <t>/2021/09/19/maryland-womens-soccer-ohio-state-game-score-recap/</t>
  </si>
  <si>
    <t>the diamondback’s 2021 family weekend guide - the diamondback</t>
  </si>
  <si>
    <t>/2021/09/30/family-weekend-parents-friends-umd-college/</t>
  </si>
  <si>
    <t>late flurry of goals sends no. 1 iowa past no. 7 maryland field hockey, 2-1</t>
  </si>
  <si>
    <t>/2021/10/03/maryland-field-hockey-iowa-game-recap-result/</t>
  </si>
  <si>
    <t>maryland women’s soccer’s alyssa poarch out for remainder of season</t>
  </si>
  <si>
    <t>/2021/10/05/alyssa-poarch-maryland-womens-soccer-injury/</t>
  </si>
  <si>
    <t>college park could use pandemic relief funds for affordable housing, broadband</t>
  </si>
  <si>
    <t>/2021/10/20/college-park-city-council-pandemic-relief-funding/?mc_cid=defedbf86f&amp;mc_eid=e83401fc3d</t>
  </si>
  <si>
    <t>ava cook spurs michigan state to 2-0 win over maryland women’s soccer</t>
  </si>
  <si>
    <t>/2021/10/21/maryland-womens-soccer-michigan-state-game-score-recap/</t>
  </si>
  <si>
    <t>instagram account umdbesties attempts to bring students together - the diamondback</t>
  </si>
  <si>
    <t>/2021/10/25/mckeldin-mall-meetup-umdbesties-umd-community-outreach/</t>
  </si>
  <si>
    <t>maryland field hockey’s defense found its rhythm in time to knock off no. 2 michigan</t>
  </si>
  <si>
    <t>/2021/10/26/maryland-field-hockey-noelle-frost-defense-michigan/</t>
  </si>
  <si>
    <t>umd alumni honor student with rare heart condition by raising $18,000 - the diamondback</t>
  </si>
  <si>
    <t>/2021/11/01/heart-walk-alumni-awareness/</t>
  </si>
  <si>
    <t>back for more: veteran players bring experience and leadership to maryland men’s basketball</t>
  </si>
  <si>
    <t>/2021/11/02/maryland-mens-basketball-eric-ayala-donta-scott-hakim-hart-veteran-players/</t>
  </si>
  <si>
    <t>greenbelt voters pass referendum to study feasibility of reparations - the diamondback</t>
  </si>
  <si>
    <t>/2021/11/04/greenbelt-reparations-prince-georges-county/?fbclid=IwAR3UQ1jOryjiJ1ttgS8V0-YYcD6KiKLS4fyg_dlCIGjwGz0-fCAJP6Pyv28</t>
  </si>
  <si>
    <t>after missing ncaa tournament last year, maryland field hockey reached the final four</t>
  </si>
  <si>
    <t>/2021/11/23/maryland-field-hockey-season-in-review-final-four-missy-meharg/</t>
  </si>
  <si>
    <t>maryland men’s basketball needs to find shooting consistency to top virginia tech</t>
  </si>
  <si>
    <t>/2021/11/30/maryland-mens-basketball-virginia-tech-mark-turgeon-eric-ayala-donta-scott/?fbclid=IwAR3iCrvxfS9pW5GhMdEPtcUNWaMQlf83eMvqwpJQcT6t6SwjwK8HYAOS9Xg</t>
  </si>
  <si>
    <t>maryland men’s basketball drops first game under manning to northwestern, 67-61</t>
  </si>
  <si>
    <t>/2021/12/05/maryland-mens-basketball-northwestern-recap-result/</t>
  </si>
  <si>
    <t>diamond miller and ashley owusu power maryland women’s basketball past penn state, 106-78</t>
  </si>
  <si>
    <t>/2022/01/06/maryland-womens-basketball-penn-state-recap-result/?fbclid=IwAR3QFp6COUU8PxXE-GU0nJA_Z52M86qTNlaVOcbSjftyWF81bfaK3DDFnbY</t>
  </si>
  <si>
    <t>maryland gymnastics prepares to open up three-meet week against nebraska</t>
  </si>
  <si>
    <t>/2022/02/10/maryland-gymnastics-nebraska-reese-mcclure/</t>
  </si>
  <si>
    <t>local band rex pax will return to live music at pie shop on sunday - the diamondback</t>
  </si>
  <si>
    <t>/2022/02/11/rex-pax-perform-at-pie-shop/?fbclid=IwAR3kasp7mUfbeyjMU3zbDVk9UvcHg-VNCfeuO_nIKUE_4Th1SysmLE8_os0</t>
  </si>
  <si>
    <t>maryland women’s basketball flexed its defensive prowess against wisconsin - the diamondback</t>
  </si>
  <si>
    <t>/2022/02/11/maryland-womens-basketball-wisconsin-chloe-bibby/?fbclid=IwAR1kohVkwpJDORSEF_4GPp3hJn_J7z1gHxjCjDSFgyUgB0o3ls-Gty26uC0</t>
  </si>
  <si>
    <t>maryland band the never ending fall debuts unreleased tracks at metro gallery</t>
  </si>
  <si>
    <t>/2022/02/14/the-never-ending-fall-jeff-draco/?_native_ads=1</t>
  </si>
  <si>
    <t>maryland wrestling ends regular season with convincing win over american, 31-12</t>
  </si>
  <si>
    <t>/2022/02/19/maryland-wrestling-american-recap-result/</t>
  </si>
  <si>
    <t>umd marypirg, sga rally raises awareness on state climate change challenges</t>
  </si>
  <si>
    <t>/2022/02/22/umd-marypirg-climate-change-future-act-rally/?fbclid=IwAR0hhSMYCq5ZDwvt-WfhCFhR0aNvhJnk-cedYUoSFbg54hZglnJKKHcCYdg</t>
  </si>
  <si>
    <t>umd gsg passes resolutions on ukrainian support, criminal punishment and other bills</t>
  </si>
  <si>
    <t>/2022/03/13/umd-gsg-resolution-bills-ukraine/</t>
  </si>
  <si>
    <t>maryland gymnastics to put winning streak to the test at big ten championships</t>
  </si>
  <si>
    <t>/2022/03/18/maryland-gymnastics-postseason-brett-nelligan/</t>
  </si>
  <si>
    <t>no. 24 maryland baseball set for series with struggling siena</t>
  </si>
  <si>
    <t>/2022/03/19/maryland-baseball-siena-nick-dean-troy-schreffler/</t>
  </si>
  <si>
    <t>maryland men’s lacrosse’s offensive depth gave rise to historic three-game stretch</t>
  </si>
  <si>
    <t>/2022/03/28/maryland-mens-lacrosse-offense-john-tillman/</t>
  </si>
  <si>
    <t>umd horowitz center would make health literacy more accessible</t>
  </si>
  <si>
    <t>/2022/03/30/umd-horowitz-center-health-literacy/</t>
  </si>
  <si>
    <t>maryland baseball clinches penn state series victory off stellar outing from savacool, 7-2</t>
  </si>
  <si>
    <t>/2022/04/03/maryland-baseball-penn-state-jason-savacool-recap-result/?fbclid=IwAR3SrTrboD06YcgkrkFxqRl49lrVKQuDmXxIMJ30xgVOnX-y2n95LBvMKGo</t>
  </si>
  <si>
    <t>luna luna, dent may and pearl &amp; the oysters fill dc9 with dreamlike charm - the diamondback</t>
  </si>
  <si>
    <t>/2022/04/07/luna-luna-dc9-concert-review/</t>
  </si>
  <si>
    <t>college park city council to vote on new contract with veoride</t>
  </si>
  <si>
    <t>/2022/04/12/college-park-city-council-to-vote-on-new-contract-with-veoride/?fr=operanews</t>
  </si>
  <si>
    <t>pixel by pixel: marylanders join global subreddit to create state iconography</t>
  </si>
  <si>
    <t>/2022/04/14/maryland-reddit-global-state-iconography/</t>
  </si>
  <si>
    <t>umd gsg passes resolutions addressing financial and academic issues</t>
  </si>
  <si>
    <t>/2022/04/22/umd-gsg-financial-academic-issues/</t>
  </si>
  <si>
    <t>umd students celebrate easter and share their family traditions</t>
  </si>
  <si>
    <t>/2022/04/22/umd-easter-traditions/</t>
  </si>
  <si>
    <t>maryland safety nick cross selected by colts in third round of 2022 nfl draft</t>
  </si>
  <si>
    <t>/2022/04/29/maryland-football-nick-cross-nfl-draft-indianapols-colts/</t>
  </si>
  <si>
    <t>umd’s faux paz performs with a cappella groups from other schools for spring show</t>
  </si>
  <si>
    <t>/2022/05/03/acappella-umd-faux-paz/?fbclid=IwAR3w4lGPpeTDC-pUYG3Re301-R7K8GUAYoXeCioEroSp6zJZfwsNsVDH9VQ</t>
  </si>
  <si>
    <t>‘high school dropout’ - the diamondback</t>
  </si>
  <si>
    <t>/2005/03/06/article_8d16cd30-26e9-5afe-be8b-67b5af2b82df-html/</t>
  </si>
  <si>
    <t>unity party violates sga election rules by not disclosing support from conservative nonprofit - the diamondback</t>
  </si>
  <si>
    <t>/2017/04/13/turning-point-unity-party-sga-umd/</t>
  </si>
  <si>
    <t>umd needs in-person sexual assault prevention training - the diamondback</t>
  </si>
  <si>
    <t>/2019/10/20/umd-sexual-assault-prevention-sga-care/</t>
  </si>
  <si>
    <t>“there’s hope”: how a daca recipient journeyed to umd — and is fighting for a better life - the diamondback</t>
  </si>
  <si>
    <t>/2020/07/24/umd-daca-recipient-student-supreme-court-journey-student/</t>
  </si>
  <si>
    <t>“it’s gonna be chaos”: umd employees manage work and child care amid covid-19</t>
  </si>
  <si>
    <t>/2020/09/03/umd-employees-child-care-coronavirus-work/</t>
  </si>
  <si>
    <t>about 150 umd students referred to student conduct office for testing noncompliance so far</t>
  </si>
  <si>
    <t>/2020/11/25/umd-maryland-student-conduct-covid-pandemic-testing-compliance/</t>
  </si>
  <si>
    <t>cornrows and confetti: a look back at brenda frese’s time with maryland women’s basketball</t>
  </si>
  <si>
    <t>/2021/02/17/maryland-womens-basketball-brenda-frese-500-wins/</t>
  </si>
  <si>
    <t>coronavirus complicates college decisions for prince george’s county high school seniors</t>
  </si>
  <si>
    <t>/2021/02/18/maryland-prince-georges-county-college-decision-seniors-covid-acceptance/?fbclid=IwAR3lVY4UXtTRtvSrsL5JwnxJXt6Ie2hfV2weXAfeaazFzwNXhmNjWAoxy4o</t>
  </si>
  <si>
    <t>catie and libby may are grateful to share the field again for maryland women’s lacrosse</t>
  </si>
  <si>
    <t>/2021/02/22/maryland-womens-lacrosse-libby-catie-may-sharing-field-cathy-reese/</t>
  </si>
  <si>
    <t>finding artistic freedom: senior artists share how their craft has developed at umd - the diamondback</t>
  </si>
  <si>
    <t>/2021/04/27/umd-senior-artists-looking-back/</t>
  </si>
  <si>
    <t>in opening weekend, milan gomillion paced maryland volleyball to undefeated start</t>
  </si>
  <si>
    <t>/2021/08/29/maryland-volleyball-milan-gomillion-adam-hughes/?fbclid=IwAR2ENodDG1DNSz1BLaS3p1SeK5lyhml_frEJv0zXlIUqYnl_othoQFZ7L7U</t>
  </si>
  <si>
    <t>maryland women’s soccer has risen to the occasion when matched up with rutgers</t>
  </si>
  <si>
    <t>/2021/10/13/maryland-womens-soccer-rutgers/</t>
  </si>
  <si>
    <t>maryland volleyball tops michigan state for first big ten win on the road, 3-1</t>
  </si>
  <si>
    <t>/2021/10/16/maryland-volleyball-michigan-state-game-recap-result/</t>
  </si>
  <si>
    <t>afscme report finds wage disparities by race and gender at usm schools</t>
  </si>
  <si>
    <t>/2021/10/21/umd-usm-afscme-report-wage-disparities/</t>
  </si>
  <si>
    <t>college park council raises concern about proposed traffic measures on cherry hill road - the diamondback</t>
  </si>
  <si>
    <t>/2021/10/27/college-park-city-council-cherry-hill-road-starbucks/?fbclid=IwAR3iTHTYHBd6nusRDz3F2xGkJNt99sYJQ6guiRybbkEfCvLKhViG-3OMJFs</t>
  </si>
  <si>
    <t>maryland women’s basketball fends off slow start to upend longwood, 97-67</t>
  </si>
  <si>
    <t>/2021/11/09/maryland-womens-basketball-longwood-game-recap-result/</t>
  </si>
  <si>
    <t>dc event honors transgender day of remembrance with moment of silence</t>
  </si>
  <si>
    <t>/2021/11/22/trans-remembrance-vigil/?fbclid=IwAR3gCdFOMuBlSWL6pFfnFcb7iZjWq9vbCuIn4D8b3_iSvQlMaWkEQ8WrhUw</t>
  </si>
  <si>
    <t>maryland volleyball swept by no. 9 ohio state, 3-0</t>
  </si>
  <si>
    <t>/2021/11/26/maryland-volleyball-ohio-state-recap-result/</t>
  </si>
  <si>
    <t>city of college park holds forum on allocation of covid-19 relief funding - the diamondback</t>
  </si>
  <si>
    <t>/2021/11/30/college-park-pandemic-relief-forum/?fr=operanews</t>
  </si>
  <si>
    <t>umd and phillips collection partner for anti-racism series - the diamondback</t>
  </si>
  <si>
    <t>/2021/12/17/umd-phillips-collection-anti-racism/?fbclid=IwAR3G8I5sH9FMFKzeLuDKFYH6KdXi2eWOB0Ys6pV1-MxKMGYRLLsMP0iWvA0</t>
  </si>
  <si>
    <t>the diamondback’s best sports stories of 2021</t>
  </si>
  <si>
    <t>/2021/12/31/the-diamondbacks-best-sports-stories-of-2021/</t>
  </si>
  <si>
    <t>baseball,basketball,field-hockey,football,gymnastics,lacrosse,mens-basketball,mens-lacrosse,mens-soccer,soccer,softball,sports,track-field,volleyball,womens-basketball,womens-lacrosse,womens-soccer,wrestling</t>
  </si>
  <si>
    <t>staff shortage leaves prince george’s county apartment complex with trash pileup</t>
  </si>
  <si>
    <t>/2022/01/27/prince-georges-county-apartment-complex-suffers-from-trash-pile-up/?fr=operanews</t>
  </si>
  <si>
    <t>generation hope supports students balancing school, parenthood</t>
  </si>
  <si>
    <t>/2022/01/30/generation-hope-supports-students-balancing-school-parenthood/?mc_cid=3d49a84d1d&amp;mc_eid=897f139dba</t>
  </si>
  <si>
    <t>umd report gives maryland a b- for coastal adaptation - the diamondback</t>
  </si>
  <si>
    <t>/2022/01/30/maryland-climate-report-card-environment/?fbclid=IwAR3k71ULntrCAekMywIkmAg_PoM4W-XlEuuF0sEicaKM5v8BpjP_u0HVv0U</t>
  </si>
  <si>
    <t>too many marylanders are food insecure. the state government needs to step in.</t>
  </si>
  <si>
    <t>/2022/01/31/food-insecure-maryland-pandemic-human-rights/</t>
  </si>
  <si>
    <t>maryland gymnastics beats pitt and no. 6 minnesota in biggest upset in program history</t>
  </si>
  <si>
    <t>/2022/02/14/maryland-gymnastics-minnesota-pitt-terp-tri-recap-result/</t>
  </si>
  <si>
    <t>umd chaarg seeks to represent women’s wellness and fitness</t>
  </si>
  <si>
    <t>/2022/02/17/chaarg-womens-fitness-and-wellness/?fbclid=IwAR3Iz1VrX3ffvquqhb91XDG0b1OCk_-xLEQ_vHpXQ4-82b-82witUkz7vSo</t>
  </si>
  <si>
    <t>umd needs a women’s health studies minor</t>
  </si>
  <si>
    <t>/2022/02/21/its-time-for-a-womens-health-minor/?fbclid=IwAR3rUPqR-850l5H8wjpnThDE7mbnd6QN9_spHNDbWrnarVWjQi5nmtaZjL8</t>
  </si>
  <si>
    <t>maryland night live continues to deliver with their eighth season show - the diamondback</t>
  </si>
  <si>
    <t>/2022/02/22/comedy-students-show/</t>
  </si>
  <si>
    <t>review: ‘euphoria’ season 2 is a jumbled, beautiful mess</t>
  </si>
  <si>
    <t>/2022/03/01/review-television-drama/</t>
  </si>
  <si>
    <t>max costes powers maryland baseball past georgetown, 5-1, fourth straight win</t>
  </si>
  <si>
    <t>/2022/03/14/maryland-baseball-georgetown-recap-result-max-costes/?fbclid=IwAR2NqIo0aHUW4o6iPaWGbqcRodkrNMHM1-69pYSj8bK3kzDFCSf3VCelRkg</t>
  </si>
  <si>
    <t>see comedy competition brings student stand ups together for a night of laughs</t>
  </si>
  <si>
    <t>/2022/03/27/student-comedy-competition/</t>
  </si>
  <si>
    <t>college park city council encourages homeownership through grants, neighborhood stabilization</t>
  </si>
  <si>
    <t>/2022/03/28/college-park-city-council-homeownership-property-grants/?mc_cid=7342b17704&amp;mc_eid=e223c3f7c7</t>
  </si>
  <si>
    <t>umd student crafts tale of post-apocalyptic love</t>
  </si>
  <si>
    <t>/2022/04/06/novel-writing-covid-19-apocalypse-after-the-blast/?fbclid=IwAR3ZAHLekq7H8iGW-PJVQTVmpMeD2VUVCFvk8M9zTKyHjhKg8y7-N8TV7Jc</t>
  </si>
  <si>
    <t>with penn state matchup ahead, maryland women’s lacrosse is sticking to the script</t>
  </si>
  <si>
    <t>/2022/04/07/maryland-womens-lacrosse-penn-state-cathy-reese/</t>
  </si>
  <si>
    <t>students, faculty reflect on changes to diversity general education requirements</t>
  </si>
  <si>
    <t>/2022/04/08/diversity-gen-ed-changes/</t>
  </si>
  <si>
    <t>umd research finds mental health help, parenting intervention abates generational trauma</t>
  </si>
  <si>
    <t>/2022/04/08/mental-health-help-young-parents-generational-trauma-umd-research/?fbclid=IwAR3zSUKeaC2_X75SF_7oMgSDyLUFCOO8-G-0NEDckQwV7OPHO4ANkhCFMn0</t>
  </si>
  <si>
    <t>award winning composer clarice assad premieres original piece ‘world of change’</t>
  </si>
  <si>
    <t>/2022/04/12/award-winning-composer-clarice-assad-premieres-original-piece-world-of-change/?fbclid=IwAR3p9OboYJvVi-pC8eHEwTQY_XCQF4IKyY8WgnQ7zAhv3ABfNRo5HZloalo</t>
  </si>
  <si>
    <t>winter graduates deserve their own commencement</t>
  </si>
  <si>
    <t>/2022/04/12/umd-bring-back-winter-commencement/?fbclid=IwAR3XglQ1bpoPEphl-N17fpIj286yGCohRYgeVd7c-OjYOvSJI4cfpHRl9xg</t>
  </si>
  <si>
    <t>a post-pandemic economic recovery must include strong child care</t>
  </si>
  <si>
    <t>/2022/04/14/child-care-pandemic-politics-economy-parents/?fbclid=IwAR2RLN97izWk611verKuSjzSp3LBQgRjIbF_HoDksQMEpTDdkdOBKebF4ns</t>
  </si>
  <si>
    <t>polish and ukrainian guests speak at umd panel on humanitarian crisis</t>
  </si>
  <si>
    <t>/2022/04/14/umd-panel-ukraine-russia/?fbclid=IwAR3WETvT80TUyAd1b_DNfVR4TzBjTifXuPCiH9ajEACGS-zjP4UO5Jd6XVo</t>
  </si>
  <si>
    <t>bike, scoot, skate: micromobility at umd - the diamondback</t>
  </si>
  <si>
    <t>/2022/04/15/bike-scooter-skate-transportation-umd/?msclkid=24ad4b08c24911ecb3860dfd097acb36</t>
  </si>
  <si>
    <t>city of college park to grow compost program with curbside collection service</t>
  </si>
  <si>
    <t>/2022/04/19/college-park-compost-curbside-collection/?msclkid=508f1157c63511ecbca1d97324e6edef</t>
  </si>
  <si>
    <t>terps racing club members reflect on team bond, test cars before may competition - the diamondback</t>
  </si>
  <si>
    <t>/2022/04/26/terps-racing-team-test-cars-before-competition/?fbclid=IwAR3xDBHYBEMC287qUqIFJ0-a-fxrf1NIkdxr396W_3m_pB6FzFgXXvknU7s</t>
  </si>
  <si>
    <t>umd students gather in d.c. to support abortion rights after leaked supreme court decision - the diamondback</t>
  </si>
  <si>
    <t>/2022/05/05/umd-students-abortion-rights-supreme-court/?fbclid=IwAR3RCW0IPkLzuGFU8cAz11XK3r4_1FnSpRL8z_QDwQe_8Bt3lgogoMFH2Vs</t>
  </si>
  <si>
    <t>maryland baseball notches program-high 37th win, splits doubleheader with rutgers</t>
  </si>
  <si>
    <t>/2022/05/08/maryland-baseball-rutgers-recap-result/?msclkid=8d307b6fcffe11ecad6759f036ce9aee</t>
  </si>
  <si>
    <t>increasing legal penalties for cyberbullying won’t help kids - the diamondback</t>
  </si>
  <si>
    <t>/2018/03/09/cyberbullying-maryland-bill-jail-sentence-senate/</t>
  </si>
  <si>
    <t>umd should cut ties with companies that help kill yemeni children - the diamondback</t>
  </si>
  <si>
    <t>/2018/09/13/yemen-war-umd-defense-contractors/</t>
  </si>
  <si>
    <t>umd student groups criticize sga president for speaking at aipac - the diamondback</t>
  </si>
  <si>
    <t>/2019/03/25/umd-aipac-jonathan-allen-speak-israel-sjp-letter-israel-palestine/?fbclid=IwAR216tF3_QiLfTrfCkii0ew9m5kaNzjqs7_hABVdIw1jLTV9td80F9tYTdk</t>
  </si>
  <si>
    <t>“a game of thrones battle to the death”: a peek into the hives of umd’s beekeeping club - the diamondback</t>
  </si>
  <si>
    <t>/2019/10/01/umd-beekeeping-club-membership-increase-protest/</t>
  </si>
  <si>
    <t>umd followed protocol before olivia paregol’s death — but that isn’t enough - the diamondback</t>
  </si>
  <si>
    <t>/2019/12/09/umd-olivia-paregol-adenovirus-mold-outbreak-david-mcbride-health-center/</t>
  </si>
  <si>
    <t>sponsored article: terrapin tech is here for all of your technological needs - the diamondback</t>
  </si>
  <si>
    <t>/2020/05/04/terrapin-tech/</t>
  </si>
  <si>
    <t>the voices of umd’s vigil for victims of anti-asian hate</t>
  </si>
  <si>
    <t>/2021/04/01/voices-of-umd-vigil-for-victims-of-anti-asian-hate/</t>
  </si>
  <si>
    <t>umd sga kicks off virtual ‘earth month’ to educate students on sustainability</t>
  </si>
  <si>
    <t>/2021/04/01/sustainability-earth-student-government/</t>
  </si>
  <si>
    <t>the diamondback’s 2021 orientation guide - the diamondback</t>
  </si>
  <si>
    <t>/2021/07/03/orientation-guide-2021-umd-landing-page/?fbclid=IwAR0QbuVlLfZ6EcB9PIom37qKASXRJua4LLcbQsbT5n4Wy1R8LDOGK_BFRB8</t>
  </si>
  <si>
    <t>maryland women’s soccer denied by katie cappelletti, draws with saint joseph’s, 0-0</t>
  </si>
  <si>
    <t>/2021/09/05/maryland-womens-soccer-saint-josephs-game-recap/</t>
  </si>
  <si>
    <t>the diamondback’s summer rewind: the best songs of the season</t>
  </si>
  <si>
    <t>/2021/09/05/2021-best-songs-of-summer-rewind/</t>
  </si>
  <si>
    <t>maryland volleyball relied on newfound grit to defeat temple</t>
  </si>
  <si>
    <t>/2021/09/06/maryland-volleyball-temple-sydney-dowler-adam-hughes/</t>
  </si>
  <si>
    <t>in an unfamiliar position, maryland men’s soccer fought back against virginia</t>
  </si>
  <si>
    <t>/2021/09/08/maryland-mens-soccer-virginia-rally-brayan-padilla-ben-bender/</t>
  </si>
  <si>
    <t>“had our number”: maryland men’s soccer taking lessons from georgetown loss</t>
  </si>
  <si>
    <t>/2021/09/12/maryland-mens-soccer-georgetown-big-ten-sasho-cirovski/</t>
  </si>
  <si>
    <t>missy meharg wins 600th game as no. 8 maryland field hockey holds off no. 17 uconn, 3-2</t>
  </si>
  <si>
    <t>/2021/10/17/missy-meharg-maryland-uconn-field-hockey-game-score-recap/?fbclid=IwAR0ci6uAwZZyPAYB2dq12ZKSyM3mJ-H_crmooznEx3O6NW2pF4s3LaHXW9A</t>
  </si>
  <si>
    <t>introducing flockheart, the source of your next favorite groove</t>
  </si>
  <si>
    <t>/2021/10/21/flockheart-band-music-tiktok-social-media/</t>
  </si>
  <si>
    <t>sam csire leads maryland volleyball to third consecutive win, beats michigan state, 3-1</t>
  </si>
  <si>
    <t>/2021/10/23/maryland-volleyball-michigan-state-recap-result/?fbclid=IwAR09N1qsUueyUh-_tA0nGQZvrom9FyqRSuyTYH0mxaZWecOIfaL8x6NFU44</t>
  </si>
  <si>
    <t>review: ‘dune’ brings an iconic sci-fi novel to life</t>
  </si>
  <si>
    <t>/2021/10/25/dune-timothee-chalamet-zendaya-denis-villeneuve/</t>
  </si>
  <si>
    <t>recwell’s hiit30 class will make you feel the burn - the diamondback</t>
  </si>
  <si>
    <t>/2021/10/27/recwell-hiit-workouts-cameren-bruce-fitness-class/?fbclid=IwAR3zR6vQZeXSkXn0r_yuX_P5w1VIVTLlOezwBzJT2ccVsEk-pfID-dZw8N8</t>
  </si>
  <si>
    <t>maryland volleyball sweeps rutgers for the second time, 3-0</t>
  </si>
  <si>
    <t>/2021/10/31/maryland-volleyball-rutgers-recap-result-2/</t>
  </si>
  <si>
    <t>‘save guilford woods’: students, community members rally to communicate pointed message</t>
  </si>
  <si>
    <t>/2021/11/03/save-guilford-woods-rally-mckeldin-protest/?fbclid=IwAR2JYQN8QaijkJXDb2HOjanBi3dtCE_QHRNjAPJNxok3GXx4O5JwWUyGjTs</t>
  </si>
  <si>
    <t>umd prevention research center hosts lecture on lgbtq+ safety in schools - the diamondback</t>
  </si>
  <si>
    <t>/2021/11/17/research-youth-education-lgbtq/?fbclid=IwAR2zDHzTzfB8CRwNG8WVclvOXA2r1D77qxwF9pdwVa4Eo5DzCgs0PEB3bLE</t>
  </si>
  <si>
    <t>‘treat yourself’: a umd student’s luxury cosmetic brand offers quality lashes, lip glosses</t>
  </si>
  <si>
    <t>/2021/11/19/umd-makeup-small-business-chery-cosmetics/?fbclid=IwAR3m6ltinUyhMdj1tVmGJlBpjItG77_uUMZDDctzXUYbYcAc33UQDTL4-Gs</t>
  </si>
  <si>
    <t>‘a kind of ache’: builds a world for the queer community - the diamondback</t>
  </si>
  <si>
    <t>/2021/12/06/multimedia-queer-performance/?fbclid=IwAR2iYnIsYzf72sxOsivvZngtsxDn21kor5er0dlHwj5bka0ivSG2EUiZhYw</t>
  </si>
  <si>
    <t>review: umd repertoire orchestra tells passionate stories from sicily to the ‘new world’ - the diamondback</t>
  </si>
  <si>
    <t>/2021/12/10/umd-orchestra-composition-dvorak-mascagni/</t>
  </si>
  <si>
    <t>umd’s festival of nine lessons and carols returns to memorial chapel</t>
  </si>
  <si>
    <t>/2021/12/14/festival-of-nine-lessons-and-carols/?fbclid=IwAR3cZ7dBS8kjjcacj_8t1xTjQrZq7l45Lg8yCjetVTOqVO7JdxxccP2Of-0</t>
  </si>
  <si>
    <t>usm requires covid booster for students living on campus this spring</t>
  </si>
  <si>
    <t>/2022/01/07/usm-covid-booster-on-campus-students-spring/?fbclid=IwAR3zlHY9iRyNVv5ewQi-VUkoZK8UhWkIsmI8dqPmwxNbGLfEzIgGkU-nyCs</t>
  </si>
  <si>
    <t>with new coaches and new players, maryland softball strives to improve on 2021 season</t>
  </si>
  <si>
    <t>/2022/02/11/maryland-softball-tennessee-mark-montgomery/?fbclid=IwAR3uaPqyeubRUiATR6tr4xWl87iUmA4xKejxG3b4YTEqRxyhmZq0rFtgfko</t>
  </si>
  <si>
    <t>softball,sports</t>
  </si>
  <si>
    <t>taylor ligouri hits walk-off, maryland softball upsets no. 17 missouri, 1-0</t>
  </si>
  <si>
    <t>/2022/02/20/maryland-softball-missouri-recap-result/?fbclid=IwAR3zLCakvSgs6V1f8Q7OqPsHYf5izk6hhNiHas0AOQhmWKaaAn4kLPeevHo</t>
  </si>
  <si>
    <t>umd gsg votes in favor of proposal to consolidate student fees - the diamondback</t>
  </si>
  <si>
    <t>/2022/02/22/umd-gsg-student-fees-proposal-election/</t>
  </si>
  <si>
    <t>maryland gymnastics thankful for more time to practice before meet with penn state</t>
  </si>
  <si>
    <t>/2022/02/24/maryland-gymnastics-brett-nelligan-practice/</t>
  </si>
  <si>
    <t>a monster in the mirror: ‘wayward harbor’ is a terrifying audiovisual experience - the diamondback</t>
  </si>
  <si>
    <t>/2022/03/01/videogame-horror-story/?fbclid=IwAR1TZxS6dhlle68hm0iNfgFKqvfXldt530GmbLLfSzSBAUNyHqGjfkl2D9A</t>
  </si>
  <si>
    <t>lgbtq+ students at umd recount dating app difficulties</t>
  </si>
  <si>
    <t>/2022/03/07/lgbtq-umd-dating-apps/</t>
  </si>
  <si>
    <t>student affairs vp says $15 minimum wage possible for umd students - the diamondback</t>
  </si>
  <si>
    <t>/2022/03/10/usas-perillo-minimum-wage-student-workers/</t>
  </si>
  <si>
    <t>terp thon raises over $200,000 in annual dance marathon - the diamondback</t>
  </si>
  <si>
    <t>/2022/03/14/terp-thon-dance-marathon/?fbclid=IwAR3_SUjM5UnPBn45sjTliOxKwNHDDdFyCgQQlOPTglVrOwiI8091ZSMOR-w</t>
  </si>
  <si>
    <t>campus,photo</t>
  </si>
  <si>
    <t>sweet and savory math: umd students and faculty celebrate pi day - the diamondback</t>
  </si>
  <si>
    <t>/2022/03/15/pi-day-science-discovery-and-the-universe/?fbclid=IwAR3VjHfRsAAtTEdVPCNIwqawuN1eUYEEY6H3vaVYUgn0iwrZQ9Om8OfkHz4</t>
  </si>
  <si>
    <t>savacool strikes out 14 as maryland baseball sweeps series with siena, 19-2</t>
  </si>
  <si>
    <t>/2022/03/20/maryland-baseball-siena-saints-recap-result/</t>
  </si>
  <si>
    <t>spring into the season with these tasty ‘cherry’ blossom cookies</t>
  </si>
  <si>
    <t>/2022/03/31/cherry-blossom-cookies-recipe/</t>
  </si>
  <si>
    <t>journey to jeopardy!: umd student reminisces experience of competing on iconic game show - the diamondback</t>
  </si>
  <si>
    <t>/2022/04/03/jeopardy-umd-student-experience-game-show/?fbclid=IwAR3yY8Bbj9TUfWmKEHTaDvUV5JKo5IMgx1qgJenWfNhPcwahPgl7jxIzn3Y</t>
  </si>
  <si>
    <t>maryland baseball drops final game of minnesota series, 4-3</t>
  </si>
  <si>
    <t>/2022/04/10/maryland-baseball-minnesota-jason-savacool-recap-result/</t>
  </si>
  <si>
    <t>smothering defense pushed maryland women’s lacrosse past penn state</t>
  </si>
  <si>
    <t>/2022/04/10/maryland-womens-lacrosse-defense-emily-sterling-cathy-reese/</t>
  </si>
  <si>
    <t>the diamondback staff reviews the south campus grill</t>
  </si>
  <si>
    <t>/2022/04/11/review-south-campus-grill/</t>
  </si>
  <si>
    <t>maryland women’s soccer shaped meghan ryan nemzer. now she runs it.</t>
  </si>
  <si>
    <t>/2022/04/12/maryland-womens-soccer-meghan-ryan-nemzer/?fbclid=IwAR3lBXHfih2owGqhl6mDzZlQcqIXDEcOfMqLi4HIuzUi4ByWU-lsmEWzZ00</t>
  </si>
  <si>
    <t>umd balloon payload program celebrates 100th launch milestone - the diamondback</t>
  </si>
  <si>
    <t>/2022/04/12/umd-balloon-payload-program-engineering/?fbclid=IwAR3yG8BroJD71pvAt6VV0sx8b8k7hbfxfe39CuUfy-B6lBBllq29QCUF8o0</t>
  </si>
  <si>
    <t>college park city council unanimously approves new veoride contract</t>
  </si>
  <si>
    <t>/2022/04/13/college-park-city-council-escooters-veoride-contract/?mc_cid=37df2f3977&amp;mc_eid=cfcf5f0e6a</t>
  </si>
  <si>
    <t>two late solo home runs power maryland baseball to 6-5 victory over ohio state</t>
  </si>
  <si>
    <t>/2022/04/16/maryland-baseball-ohio-state-recap-result-rob-vaughn/</t>
  </si>
  <si>
    <t>baseball,sports,uncategorized</t>
  </si>
  <si>
    <t>fashion and drag show celebrates queer culture at umd</t>
  </si>
  <si>
    <t>/2022/04/20/fashion-drag-queer-culture/?fbclid=IwAR3pVD2hT2yQDSyjxr_JZJaWmp11WvLEzQhyF7WXehfcunuE2w8J7C8C7_I</t>
  </si>
  <si>
    <t>hornblake plaza fills with interactive booths for umd earth fest - the diamondback</t>
  </si>
  <si>
    <t>/2022/04/20/hornblake-plaza-umd-earth-fest//</t>
  </si>
  <si>
    <t>maryland baseball’s relievers were key to its doubleheader sweep of illinois - the diamondback</t>
  </si>
  <si>
    <t>/2022/04/25/maryland-baseball-relievers-sweep-rob-vaughn-dave-falco-nigel-belgrave/?msclkid=30d0b5edc49b11ecb16bc0e0981e0056</t>
  </si>
  <si>
    <t>school of music faculty perform pieces celebrating jewish culture and history</t>
  </si>
  <si>
    <t>/2022/04/26/jewish-music-performance/?dm_t=0,0,0,0,0</t>
  </si>
  <si>
    <t>taiwanese american student association brings night markets to college park - the diamondback</t>
  </si>
  <si>
    <t>/2022/04/28/taiwanese-night-market-experience-at-umd/?fbclid=IwAR2qVz7E9RorszCG18NZHJWMNpXt8-Hhi_XJACuUyDHm8j9qCTsuY0Qwa5I</t>
  </si>
  <si>
    <t>umd sga candidates share their views at debate days before election</t>
  </si>
  <si>
    <t>/2022/05/03/umd-sga-candidate-debate-election/</t>
  </si>
  <si>
    <t>calls for higher wages, lighter workload dominate usas workers’ forum</t>
  </si>
  <si>
    <t>/2022/05/04/usas-workers-forum/</t>
  </si>
  <si>
    <t>umd muslim community observing ramadan looks for increased university support - the diamondback</t>
  </si>
  <si>
    <t>/2022/05/09/muslim-community-ramadan-support/?fbclid=IwAR3pIK-KR2lrzjJM-JsBAnSXAxJ_gNUm9HM5fmjhO8TI3-7WuZvorkOPkR0</t>
  </si>
  <si>
    <t>with a career lined up, louis dubick settles into his senior year with maryland lacrosse - the diamondback</t>
  </si>
  <si>
    <t>/2019/02/07/maryland-mens-lacrosse-louis-dubick-john-tillman-jared-bernhardt-logan-wisnauskas/?fbclid=IwAR1-N0KTPfYmuOTd9W4Iyd5qPObzIXMp1DVpUoPYn4d0zAhTkOY3CFi-RyM</t>
  </si>
  <si>
    <t>an elevator shutdown made getting to class a struggle for this umd student - the diamondback</t>
  </si>
  <si>
    <t>/2019/02/13/umd-elevator-jm-patterson-students-disabilities-building-accessibility/</t>
  </si>
  <si>
    <t>i’ve been a senior at umd for 25 years. here’s what i’ve learned. - the diamondback</t>
  </si>
  <si>
    <t>/2020/05/05/umd-graduation-senior-mental-health-diamondback/?fbclid=IwAR2usUcIoXyt0qaWwxi5_mwWmpVuFbvkdaPILOGS7LD6huE7_TA7vR9MW4Q</t>
  </si>
  <si>
    <t>despite covid-19 and some minor delays, umd construction projects are on schedule</t>
  </si>
  <si>
    <t>/2020/09/22/umd-construction-facilities-management-university-of-maryland-covid-19-coronavirus-pandemic-cole-field-house/</t>
  </si>
  <si>
    <t>offbeat extra discusses inclusion and empowerment for autism month - the diamondback</t>
  </si>
  <si>
    <t>/2021/04/25/offbeat-extra-podcast-autism-month/</t>
  </si>
  <si>
    <t>umd sga to commit to 4-year contract with voter accessibility nonprofit turbovote</t>
  </si>
  <si>
    <t>/2021/09/02/umd-sga-turbovote-elections/</t>
  </si>
  <si>
    <t>maryland field hockey prepares for familiar faces at terrapin invitational</t>
  </si>
  <si>
    <t>/2021/09/09/maryland-field-hockey-terrapin-invitational-preview-missy-meharg/</t>
  </si>
  <si>
    <t>maryland women’s soccer loses final non-conference game to wake forest, 2-0</t>
  </si>
  <si>
    <t>/2021/09/12/maryland-womens-soccer-wake-forest-recap-result/</t>
  </si>
  <si>
    <t>maryland women’s soccer wants its offense back</t>
  </si>
  <si>
    <t>/2021/09/14/maryland-womens-soccer/</t>
  </si>
  <si>
    <t>maryland football vs. illinois: how to watch and what to watch for</t>
  </si>
  <si>
    <t>/2021/09/17/maryland-illinois-football-tagovailoa/</t>
  </si>
  <si>
    <t>four locations to take your family this weekend for some not-so-wholesome family bonding</t>
  </si>
  <si>
    <t>/2021/09/30/parents-weekend-2021-campus-spots/</t>
  </si>
  <si>
    <t>down key members, maryland cross country plans for an undermanned paul short run</t>
  </si>
  <si>
    <t>/2021/10/01/maryland-cross-country-andrew-valmon-paul-short-run-sarah-daniels/</t>
  </si>
  <si>
    <t>it’s time for cities to work around people, not cars</t>
  </si>
  <si>
    <t>/2021/10/26/walking-cities-green-space-commute/</t>
  </si>
  <si>
    <t>maryland field hockey falters in opening round of big ten tournament to penn state, 3-2</t>
  </si>
  <si>
    <t>/2021/11/04/maryland-field-hockey-penn-state-recap-result-big-ten-tournament/</t>
  </si>
  <si>
    <t>maryland football still searching for a complete performance with penn state up next</t>
  </si>
  <si>
    <t>/2021/11/05/maryland-football-penn-state-mike-locksley-complete/?fbclid=IwAR3waU9NsrYNaAEtsGb9-kmRrBjKHTnyxxF0M2WhRnN2baq26DyOaC6vPjU</t>
  </si>
  <si>
    <t>keegan murray exposed maryland men’s basketball’s defensive inconsistencies</t>
  </si>
  <si>
    <t>/2022/01/04/maryland-mens-basketball-iowa-keegan-murray-defensive-inconsistencies/</t>
  </si>
  <si>
    <t>gov. larry hogan explores options to bring more asian americans to umd journalism college - the diamondback</t>
  </si>
  <si>
    <t>/2022/01/23/gov-larry-hogan-asian-americans-umd-journalism-college/</t>
  </si>
  <si>
    <t>committee seeks $3m from college park council for homeownership project - the diamondback</t>
  </si>
  <si>
    <t>/2022/01/27/city-university-partnership-college-park-council-home-ownership-project/</t>
  </si>
  <si>
    <t>rainelle jones, maddie naumann announce returns to maryland volleyball</t>
  </si>
  <si>
    <t>/2022/01/27/rainelle-jones-maryland-volleyball-maddie-naumann-return/?fbclid=IwAR3TgZtAl0402OuL4KtsdD-kAYAnDuLf_6PR19TzqQ1lCWJ9Tc2MQ-IM6Pk</t>
  </si>
  <si>
    <t>from the newsroom: next steps toward a more equitable newsroom</t>
  </si>
  <si>
    <t>/2022/01/28/newsroom-improve-statement-equitable-coverage/</t>
  </si>
  <si>
    <t>maryland wrestling loses to no. 15 rutgers, 31-13, is winless in big ten duals again</t>
  </si>
  <si>
    <t>/2022/02/12/maryland-wrestling-rutgers-recap-result/</t>
  </si>
  <si>
    <t>maryland women’s basketball propelled by size, physicality in ohio state win - the diamondback</t>
  </si>
  <si>
    <t>/2022/02/18/maryland-womens-basketball-defense-angel-reese/</t>
  </si>
  <si>
    <t>umd invites community to provide feedback on new data privacy policies</t>
  </si>
  <si>
    <t>/2022/02/21/umd-data-privacy-policies-dit-standards/</t>
  </si>
  <si>
    <t>umd needs to take real action to make biking safe</t>
  </si>
  <si>
    <t>/2022/02/23/bikes-lanes-transportation-scooters-drivers/</t>
  </si>
  <si>
    <t>umd sga talks diversity, equity and inclusion tactics for future meetings, daily life - the diamondback</t>
  </si>
  <si>
    <t>/2022/02/24/umd-sga-diversity-equity-inclusion/</t>
  </si>
  <si>
    <t>‘a whole new territory’: glosser is bringing their new music to the stage - the diamondback</t>
  </si>
  <si>
    <t>/2022/03/08/glosser-new-music/</t>
  </si>
  <si>
    <t>five puzzle phone games to help you through midterm stress - the diamondback</t>
  </si>
  <si>
    <t>/2022/03/09/puzzle-phone-games-midterm-stress/</t>
  </si>
  <si>
    <t>the diamond drag: episode 9, menzeses of ‘rupaul’s drag race’</t>
  </si>
  <si>
    <t>/2022/03/11/the-diamond-drag-rupauls-drag-race/</t>
  </si>
  <si>
    <t>terrapin trader builds a sustainable campus through recycling</t>
  </si>
  <si>
    <t>/2022/03/16/terrapin-trader-sustainable-recycling/?fbclid=IwAR3Vj7XvnWSb0fQicl0PTy8EzpF3B4ATUnN7_Iu7PkU-aBTWWikEmnQxWW4</t>
  </si>
  <si>
    <t>umd alumni association celebrates women’s history month with women making a change - the diamondback</t>
  </si>
  <si>
    <t>/2022/03/16/alumni-association-womens-history-month-panel/?fr=operanews</t>
  </si>
  <si>
    <t>umd refillery aims to combat waste by providing sustainable products to students</t>
  </si>
  <si>
    <t>/2022/03/16/umd-refillery-aims-to-combat-waste-by-providing-sustainable-products-to-students/</t>
  </si>
  <si>
    <t>antoni tàpies’ museum explores cultural intersections, philosophy</t>
  </si>
  <si>
    <t>/2022/03/27/antoni-tapies-museum-philosophy/</t>
  </si>
  <si>
    <t>cordingley, leubecker combine for 10 as maryland women’s lacrosse handles princeton, 19-9</t>
  </si>
  <si>
    <t>/2022/04/13/maryland-womens-lacrosse-princeton-recap-result/</t>
  </si>
  <si>
    <t>umd’s sustainable ocean alliance and bikeumd host bike ride and riverside cleanup</t>
  </si>
  <si>
    <t>/2022/04/14/umd-soa-bikeumd-riverside-cleanup/?fbclid=IwAR0jnT6p5A5Kv8Zxt-k5m1UMXkGR3n4FrUAf1ZT5ju38KOc58ubmrgPpJVc</t>
  </si>
  <si>
    <t>political parties need to stop enabling incumbents</t>
  </si>
  <si>
    <t>/2022/04/18/incumbents-have-an-unfair-advantage/?fbclid=IwAR0L1VgcRhLsEuz-IIAHj1y2eE-Q1tFXDTbvTteCa1_2onj38ZxT_YOZP8I</t>
  </si>
  <si>
    <t>maryland baseball’s bobby zmarzlak cut down on strikeouts and is reaping the rewards</t>
  </si>
  <si>
    <t>/2022/04/20/maryland-baseball-bobby-zmarzlak-rob-vaughn/</t>
  </si>
  <si>
    <t>as climate change tightens its grip, umd community members bike to campus</t>
  </si>
  <si>
    <t>/2022/04/22/climate-change-umd-bike-campus/?msclkid=91695160c24911ecb8cd0e766d76f1bd</t>
  </si>
  <si>
    <t>“bridge of memories” showcase celebrates tianyi dance team’s 10th anniversary</t>
  </si>
  <si>
    <t>/2022/04/25/bridge-of-memories-showcase-tianyi-dance-team/?fbclid=IwAR2mcakvLFLS3LMCfQrCH81CNkt6bnDPjo5c7MCo0OwFhVw7SRIe2Tm6HvI</t>
  </si>
  <si>
    <t>gymkana troupe brings high flying stunts to xfinity center</t>
  </si>
  <si>
    <t>/2022/04/26/gymkana-gymnastics-xfinity-center/?fbclid=IwAR3zvDjf2LnRblIvBaZo-hgdaTWnZJ9mxV2GvXpqCdi7QdPq8lZ_9Br6CFU</t>
  </si>
  <si>
    <t>campus-life,news</t>
  </si>
  <si>
    <t>junior tennis champions center and umd to launch collegiate wheelchair tennis program</t>
  </si>
  <si>
    <t>/2022/04/26/junior-tennis-champions-center-umd-collegiate-wheelchair-tennis/?mc_cid=fc13fc09c3&amp;mc_eid=897f139dba</t>
  </si>
  <si>
    <t>vitalize and omega-3 snack bars victorious at umd’s 2022 pitch dingman competition - the diamondback</t>
  </si>
  <si>
    <t>/2022/04/28/vitalize-omega-3-umd-2022-dingman-competition/</t>
  </si>
  <si>
    <t>students showcase research initiatives at undergraduate research day - the diamondback</t>
  </si>
  <si>
    <t>/2022/04/29/undergraduate-research-day-showcases-sudent-research-initiatives/</t>
  </si>
  <si>
    <t>background checks continue to submerge umd in academic white privilege</t>
  </si>
  <si>
    <t>/2022/05/04/criminal-backgrounds-in-hiring-are-racist/</t>
  </si>
  <si>
    <t>in-person final exams inconvenience students. asynchronous, online exams can help.</t>
  </si>
  <si>
    <t>/2022/05/04/online-finals-help-students/</t>
  </si>
  <si>
    <t>first-ever refugee day creates community for refugees</t>
  </si>
  <si>
    <t>/2022/05/08/refugee-day-umd/?fbclid=IwAR3u_6aGYWSNDbIGB7sK789OxA7z_vX94dyaxv3WFu0me32IXB3ddZdAz7k</t>
  </si>
  <si>
    <t>maryland fires coach dj durkin, one day after board of regents recommended he stay - the diamondback</t>
  </si>
  <si>
    <t>/2018/10/31/dj-durkin-maryland-football-coach-fired-board-of-regents-wallace-loh/</t>
  </si>
  <si>
    <t>“every day it’s a struggle”: one year later, jordan mcnair’s death is still raw - the diamondback</t>
  </si>
  <si>
    <t>/2019/06/13/jordan-mcnair-johnny-jordan-one-year-anniversary-death-heatstroke/</t>
  </si>
  <si>
    <t>how five black umd artists are showcasing their talent - the diamondback</t>
  </si>
  <si>
    <t>/2020/06/23/black-umd-creatives-meet/?fbclid=IwAR3rI6LCDLZZrVy-2GO9RSL05p5rv9bQFHhUXEcrfFNqvwA0CuNgeWujXz0</t>
  </si>
  <si>
    <t>usm chancellor jay perman issues systemwide covid-19 vaccine mandate</t>
  </si>
  <si>
    <t>/2021/04/23/coronavirus-maryland-university-vaccination/</t>
  </si>
  <si>
    <t>at first maryland sports business conference, experts talk career field, advice</t>
  </si>
  <si>
    <t>/2021/04/25/sports-business-career-society-jobs/?fbclid=IwAR2fC3T35wEYem4DdF28-Bsz0137kx3gzAXEcQzB9cEq4mF8tAAJXZbCxVg</t>
  </si>
  <si>
    <t>looking back 2021: the diamondback’s senior send-off - the diamondback</t>
  </si>
  <si>
    <t>/2021/04/27/senior-edition-looking-back-2021/</t>
  </si>
  <si>
    <t>maryland women’s soccer falters in first loss of season, 3-1, to navy</t>
  </si>
  <si>
    <t>/2021/08/29/maryland-womens-soccer-recap-result-navy/</t>
  </si>
  <si>
    <t>maryland field hockey’s shutout of duke was a team effort</t>
  </si>
  <si>
    <t>/2021/09/09/field-hockey-game-duke-win-victory/</t>
  </si>
  <si>
    <t>college park city council to vote on allocating $250k to local food bank programs</t>
  </si>
  <si>
    <t>/2021/09/12/college-park-city-council-food-bank/?fbclid=IwAR3kkwKunjH_0r45P4L_hoTeDfSHf3OCAD0q3veJ6jUS7qXakQl6h3CFepA</t>
  </si>
  <si>
    <t>maryland celebrated national field hockey day by doing what it knows: getting on the field</t>
  </si>
  <si>
    <t>/2021/09/17/maryland-national-field-hockey-day-missy-meharg-penn-state/?fbclid=IwAR2VyFWTrYIPKAkxzTUeOfn3gFwQbzrOfDCuy4paTcQD-bLTAgRAAKjYEVY</t>
  </si>
  <si>
    <t>here’s how to register for the upcoming nov. 7 college park city council election - the diamondback</t>
  </si>
  <si>
    <t>/2021/09/30/college-park-city-council-election-voting/</t>
  </si>
  <si>
    <t>workers must connect with each other to improve labor solidarity</t>
  </si>
  <si>
    <t>/2021/10/12/labor-workers-campaign-network/</t>
  </si>
  <si>
    <t>maryland football succeeds when it can dominate through the air</t>
  </si>
  <si>
    <t>/2021/11/04/maryland-football-penn-state-taulia-tagovailoa-stats-passing/?fbclid=IwAR3floDTjxfjOcbf-RGp-34g4JneF92x9t4m6wA0Tp-H24YjUA_vVSwDh3o</t>
  </si>
  <si>
    <t>gsg passes bills pushing for more shuttle accessibility, open journal access at umd</t>
  </si>
  <si>
    <t>/2021/11/07/umd-gsg-dots-iran-accessibility/?fbclid=IwAR2R1hHb03YaSBuPd78r7_wy-lA3G6uf9sfGIJBzdhjzFtekTFm3XpD9ew8</t>
  </si>
  <si>
    <t>maryland volleyball couldn’t turn coach adam hughes’ momentum boost into a comeback</t>
  </si>
  <si>
    <t>/2021/11/08/maryland-volleyball-adam-hughes-michigan/</t>
  </si>
  <si>
    <t>maryland women’s basketball showed growth in first top-tier matchup of the season</t>
  </si>
  <si>
    <t>/2021/11/21/maryland-womens-basketball-baylor-ranked-game/?fbclid=IwAR3ldbhIF8Du4i0DRLX4adW0QGMbgFAfC_wjDx92hGc4WwkFqE5Hfbrl8fg</t>
  </si>
  <si>
    <t>maryland wrestling swept in day two of virginia duals by south dakota state, oklahoma</t>
  </si>
  <si>
    <t>/2022/01/15/maryland-wrestling-oklahoma-south-dakota-state-recap-result/</t>
  </si>
  <si>
    <t>maryland gymnastics’ season-opening comeback victory was the product of unity</t>
  </si>
  <si>
    <t>/2022/01/21/maryland-gymnastics-pittsburgh-long-island-unity-josephine-kogler/</t>
  </si>
  <si>
    <t>umd gsg urges admin to consider covid-19, maternity leave accommodations - the diamondback</t>
  </si>
  <si>
    <t>/2022/02/01/umd-gsg-grad-students-maternal-leave-covid-19/?fbclid=IwAR3gy2XEMmP5s5YT5itkfo3CexL6g1aa5Of24G2ejt1shxnDuTu5eE_3cgU</t>
  </si>
  <si>
    <t>year of the tiger: umd students share their lunar new year customs</t>
  </si>
  <si>
    <t>/2022/02/01/umd-chinese-lunar-new-year-traditions/?fbclid=IwAR3oa7MmbCGzqPw_dTPxtHSaMjmOpYcgqi4Gw9Ot6XBfdDdYqvYbjWR6Ek8</t>
  </si>
  <si>
    <t>college park city council discusses reducing restrictions on homeownership grants</t>
  </si>
  <si>
    <t>/2022/02/02/college-park-city-council-homeownership-grants/?mc_cid=3d49a84d1d&amp;mc_eid=fc870c96dc</t>
  </si>
  <si>
    <t>umpd, why do you need to watch us?</t>
  </si>
  <si>
    <t>/2022/02/09/surveillance-police-umpd-defund-campus/?fr=operanews</t>
  </si>
  <si>
    <t>umd campuswide crime drops just over 4 percent in 2021</t>
  </si>
  <si>
    <t>/2022/02/10/umd-crime-2021-campus/?fbclid=IwAR3kSP_T-cMQ4tZ4v8GUuGtMKpnXLKZ5mHZBZky41r9wnAO8ptVGIg6UjrY</t>
  </si>
  <si>
    <t>maryland softball splits opening day doubleheader, falls to no. 18 tennessee, mercies fiu</t>
  </si>
  <si>
    <t>/2022/02/11/maryland-softball-tennessee-fiu-recap-result/</t>
  </si>
  <si>
    <t>photo essay: maryland tennis continues winning streak, bests st. john’s and towson, 4-0 - the diamondback</t>
  </si>
  <si>
    <t>/2022/02/13/photo-essay-tennis-maryland-stjohns-towson/</t>
  </si>
  <si>
    <t>photo,sports,womens-tennis</t>
  </si>
  <si>
    <t>dance students steal the spotlight with intimate performances</t>
  </si>
  <si>
    <t>/2022/02/14/theatre-dance-performance-studies-experimental-series-dance/?fbclid=IwAR3dG4OXc1IzyglNj_-_YkR72PYPnpWi0kIrTQ2QKtBuqsS0buAcvIyRNpc</t>
  </si>
  <si>
    <t>osterhout, rothenbuescher provide stability to maryland gymnastics’ floor unit</t>
  </si>
  <si>
    <t>/2022/02/15/maryland-gymnastics-alexa-rothenbuescher-tayler-osterhout/</t>
  </si>
  <si>
    <t>umd student bodies join to answer student questions at first-ever student fee forum - the diamondback</t>
  </si>
  <si>
    <t>/2022/02/17/umd-student-sga-gsg-rha-student-fee-forum/?fbclid=IwAR3R0GPfnto-IE-yOl21f3YhgQAUjNi_KTxaV9qE18UR5s3MCiUjXRc4NW0</t>
  </si>
  <si>
    <t>maryland track and field found success at final meet of indoor season</t>
  </si>
  <si>
    <t>/2022/02/23/maryland-track-and-field-virginia-tech-challenge-recap-result/?fbclid=IwAR0ztf3ZxftqPr0y_2G6IgH6iwJDvgr-KiQ9lq8gQ9xMKTN3YgEFUXJa1GA</t>
  </si>
  <si>
    <t>maryland wrestlers kyle cochran, dominic solis pushed each other to reach new heights</t>
  </si>
  <si>
    <t>/2022/03/02/maryland-wrestling-kyle-cochran-dominic-solis/?fbclid=IwAR0uG28q8OvUeeem4l42wRsl05nag83zJyzxfhQ217qX8aHOzV5BAtdFkMA</t>
  </si>
  <si>
    <t>relief pitchers struggle as maryland baseball drops delaware matchup, 6-3</t>
  </si>
  <si>
    <t>/2022/03/15/maryland-baseball-delaware-recap-result-logan-ott/</t>
  </si>
  <si>
    <t>mica’s “mixrepresented” photo gallery celebrates the stories of multiracial students</t>
  </si>
  <si>
    <t>/2022/03/16/mica-art-student-life/</t>
  </si>
  <si>
    <t>leaf my greens alone: umd researchers will examine how stress affects leafy greens</t>
  </si>
  <si>
    <t>/2022/03/17/umd-research-plant-science-leafy-greens/?utm_name=</t>
  </si>
  <si>
    <t>umd runway of dreams club panel dives into adaptive apparel, diversity in fashion - the diamondback</t>
  </si>
  <si>
    <t>/2022/03/28/umd-runway-of-dreams-diversity-fashion/?fbclid=IwAR3OKhIHzqcD5BlpVUUg5aWaRaemWVUsfsUk0LpRZliIfEkPpvDQSUS-bF4</t>
  </si>
  <si>
    <t>cordingley records eight points in maryland women’s lacrosse’s 15-3 win over georgetown</t>
  </si>
  <si>
    <t>/2022/03/30/maryland-womens-lacrosse-georgetown-recap-result/</t>
  </si>
  <si>
    <t>late heroics secure maryland baseball’s win over penn state, 8-4</t>
  </si>
  <si>
    <t>/2022/04/01/maryland-baseball-penn-state-recap-result/</t>
  </si>
  <si>
    <t>see brings the circle’s michelle buteau to umd for spring comedy show</t>
  </si>
  <si>
    <t>/2022/04/12/sping-comedy-show-michelle-buteau/?fbclid=IwAR3ncPhhRfL5k6QXn_YXCC6KGgOb1Nd6gBRwDcw_xjGYhBlHNJAwp5HOBpI</t>
  </si>
  <si>
    <t>an offensive outburst pushed maryland women’s lacrosse to another 10-goal win</t>
  </si>
  <si>
    <t>/2022/04/14/maryland-womens-lacrosse-aurora-cordingley-libby-may/?fbclid=IwAR3jaRgGIRLwQrbHPWWoXkqd9VRgw9xe05u5nLIOeui0cnNxab-QhxuGYpM</t>
  </si>
  <si>
    <t>maryland court of appeals rejects challenges to legislative map</t>
  </si>
  <si>
    <t>/2022/04/14/maryland-court-of-appeals-legislative-map/?fbclid=IwAR3wm8-LAWEyHbHN3G6ir08hiomRJRI6H9lnfy5et_ck9hR7kMV_xNLrZmo</t>
  </si>
  <si>
    <t>bike basics: a guide to biking at umd</t>
  </si>
  <si>
    <t>/2022/04/20/how-to-bike-guide-at-umd/</t>
  </si>
  <si>
    <t>maryland baseball sweeps doubleheader against illinois</t>
  </si>
  <si>
    <t>/2022/04/23/maryland-baseball-recap-result/</t>
  </si>
  <si>
    <t>spring drag show features rupaul’s drag race runner-up crystal methyd - the diamondback</t>
  </si>
  <si>
    <t>/2022/04/25/spring-drag-show-features-rupauls-drag-race-runner-up-crystal-methyd/?fbclid=IwAR3gVbhc_Y42j3RKOUQQHfwp405teVVgyLIbA2I36p41gG93ywfwwqwbCrU</t>
  </si>
  <si>
    <t>diversions,fashion,photo</t>
  </si>
  <si>
    <t>maryland baseball thrashes navy, 18-10</t>
  </si>
  <si>
    <t>/2022/04/26/maryland-baseball-navy-final-recap-result/?fbclid=IwAR36I4WgtIVr2Obm3q4ZrOp9lCNczh370C6WdxM37Hm5JDlOadb6FsJoEaQ</t>
  </si>
  <si>
    <t>bereal allows umd students to connect authentically</t>
  </si>
  <si>
    <t>/2022/04/28/bereal-umd-connect-authentically/</t>
  </si>
  <si>
    <t>umd students, faculty discuss importance of student debt cancellation</t>
  </si>
  <si>
    <t>/2022/04/28/state-of-student-loan-debt/</t>
  </si>
  <si>
    <t>‘stick fly’: clarice presents dramedy on family and communication</t>
  </si>
  <si>
    <t>/2022/04/29/stick-fly-dramedy-at-clarice/</t>
  </si>
  <si>
    <t>maryland tight end chigoziem okonkwo selected by titans in fourth round of 2022 nfl draft</t>
  </si>
  <si>
    <t>/2022/04/30/maryland-football-chigoziem-okonkwo-nfl-draft/</t>
  </si>
  <si>
    <t>maryland baseball recovers late, ousts northwestern, 10-5</t>
  </si>
  <si>
    <t>/2022/05/01/maryland-baseball-northwestern-series-recap-result/</t>
  </si>
  <si>
    <t>umd names matthew hodge next university relations vice president</t>
  </si>
  <si>
    <t>/2022/05/04/new-vp-university-relations/?cid=db&amp;source=ams&amp;sourceid=</t>
  </si>
  <si>
    <t>umd skateboarding clubs look for permanent skating locations on campus</t>
  </si>
  <si>
    <t>/2022/05/04/umd-skateboarding-clubs-skating-locations-campus/?fbclid=IwAR2vdHW6Ua1mAhpB9ZvF33b5S9ZCG8C59vpJvssFsdTzjPyqp40aywMDsS8</t>
  </si>
  <si>
    <t>college park city council discusses adding umd graduate student liaison - the diamondback</t>
  </si>
  <si>
    <t>/2022/05/05/council-graduate-student-liaison/</t>
  </si>
  <si>
    <t>frick dots: umd student codes program to avoid parking tickets</t>
  </si>
  <si>
    <t>/2022/05/05/frick-dots-program-parking-tickets/?s=03</t>
  </si>
  <si>
    <t>‘always a smile on her face’: umd alum celebrates 106th birthday</t>
  </si>
  <si>
    <t>/2022/05/05/umd-alum-celebrates-106th-birthday/</t>
  </si>
  <si>
    <t>maryland women’s lacrosse’s emily sterling, aurora cordingley, abby bosco earn big ten honors</t>
  </si>
  <si>
    <t>/2022/05/09/maryland-womens-lacrosse-emily-sterling-aurora-cordingley-abby-bosco-big-ten/</t>
  </si>
  <si>
    <t>‘winning time’ stars umd alum delante desouza as the lakers’ michael cooper - the diamondback</t>
  </si>
  <si>
    <t>/2022/05/10/umd-delante-desouza-michael-cooper/?fbclid=IwAR3t6bLJ0wwoxzeL5XiisH3d_NTVLossb56uWlVshqFR5GCuXk2jB_AeBTE</t>
  </si>
  <si>
    <t>fatal fire hits knox box - the diamondback</t>
  </si>
  <si>
    <t>/2006/01/23/article_0906cc7f-6e51-5be6-bc27-b8746c6e812a-html/</t>
  </si>
  <si>
    <t>bangladeshi garment workers discuss factory abuse - the diamondback</t>
  </si>
  <si>
    <t>/2014/04/15/article_50d5c11e-c518-11e3-9b63-0017a43b2370-html/</t>
  </si>
  <si>
    <t>at “justice for jordan” rally, umd student groups clash over football support - the diamondback</t>
  </si>
  <si>
    <t>/2018/11/02/maryland-football-justice-for-jordan-rally-protest-umd-students-dj-durkin-wallace-loh-board-of-regents/</t>
  </si>
  <si>
    <t>student groups protesting the key of david show the strength of campus solidarity - the diamondback</t>
  </si>
  <si>
    <t>/2019/09/19/umd-counterprotest-christian-religion-anti-lgbt-hate/?fbclid=IwAR3tPeiou1RY4X36OZoF2E6fNscze6PVqRqXjRCCBjyu251wfShG6c4rUiE</t>
  </si>
  <si>
    <t>umd appoints professor robert briber interim engineering dean - the diamondback</t>
  </si>
  <si>
    <t>/2020/03/06/umd-engineering-school-dean-interim-replacement/?fbclid=IwAR3HYnps-dCJwalGH6OtpNv7lVLAeh430xGEqnxr97p0_vkdeMHw7MsUE_M</t>
  </si>
  <si>
    <t>facing a shortage of ppe, local medical professionals stress as covid-19 spreads - the diamondback</t>
  </si>
  <si>
    <t>/2020/04/24/college-park-prince-georges-county-health-medical-professionals-covid-19-coronavirus/</t>
  </si>
  <si>
    <t>guide: what you need to know about life at umd in the age of coronavirus - the diamondback</t>
  </si>
  <si>
    <t>/2020/08/31/coronavirus-covid-19-umd-back-to-school-schedule-mask-safety-contact-tracing-dorms-dining/</t>
  </si>
  <si>
    <t>umd’s covid-19 dashboard is a failure in transparency</t>
  </si>
  <si>
    <t>/2020/09/10/umd-covid-dashboard-fall-reopening-testing-administration/</t>
  </si>
  <si>
    <t>umd basketball preview: a look at the 2020-21 men’s and women’s teams - the diamondback</t>
  </si>
  <si>
    <t>/2020/11/25/maryland-basketball-umd-frese-turgeon-2020-season-coronavirus-pandemic-preview/</t>
  </si>
  <si>
    <t>umd sga members to gather data on student housing costs in college park - the diamondback</t>
  </si>
  <si>
    <t>/2021/02/05/umd-sga-members-data-student-housing-college-park/</t>
  </si>
  <si>
    <t>legislators must defend critical race theory against conservative backlash</t>
  </si>
  <si>
    <t>/2021/05/12/critical-race-theory-conservative-backlash-education/</t>
  </si>
  <si>
    <t>dynamic offense boosts maryland women’s soccer past george washington, 3-1</t>
  </si>
  <si>
    <t>/2021/09/02/maryland-womens-soccer-recap-result-george-washington/</t>
  </si>
  <si>
    <t>maryland women’s soccer already seeing improved attack in early games</t>
  </si>
  <si>
    <t>/2021/09/02/maryland-womens-soccer-preview-gw-hope-lewandoski/</t>
  </si>
  <si>
    <t>no. 9 maryland field hockey beats no. 17 princeton in overtime, 4-3</t>
  </si>
  <si>
    <t>/2021/09/21/maryland-field-hockey-princeton-recap-result/?fbclid=IwAR1LF-kSI8rqKf4OXPTWWXonOXNo_4TL3ZfoizGAF9EWPU2QQpOQqo8y-nc</t>
  </si>
  <si>
    <t>sam csire’s third-set hot streak propelled maryland volleyball to win over michigan state</t>
  </si>
  <si>
    <t>/2021/10/17/sam-csire-maryland-volleyball-michigan-state/</t>
  </si>
  <si>
    <t>despite 3-0 win over rutgers, maryland volleyball isn’t satisfied - the diamondback</t>
  </si>
  <si>
    <t>/2021/10/22/rutgers-maryland-volleyball-isnt-satisfied/</t>
  </si>
  <si>
    <t>slow offensive start sinks maryland volleyball, 3-0, to michigan</t>
  </si>
  <si>
    <t>/2021/11/07/maryland-volleyball-michigan-recap-result/</t>
  </si>
  <si>
    <t>maryland men’s basketball falls to louisville in baha mar hoops bahamas championship, 63-55</t>
  </si>
  <si>
    <t>/2021/11/27/maryland-mens-basketball-louisville-baha-mar-hoops-recap-result/</t>
  </si>
  <si>
    <t>maryland volleyball drops final match of the season to no. 10 minnesota, 3-1</t>
  </si>
  <si>
    <t>/2021/11/27/maryland-volleyball-minnesota-recap-result-2/</t>
  </si>
  <si>
    <t>maryland volleyball’s young talent and dominant blocking game ushered in a breakout season</t>
  </si>
  <si>
    <t>/2021/11/30/maryland-volleyball-season-review-rainelle-jones-sam-csire-adam-hughes/</t>
  </si>
  <si>
    <t>maryland men’s basketball falters in big ten/acc challenge, loses to virginia tech, 62-58</t>
  </si>
  <si>
    <t>/2021/12/01/maryland-mens-basketball-virginia-tech-recap-result/?fbclid=IwAR3v36fsKA4NRBw7K9vMrbVxjDJcvgf2bP2V8ACMGkvZZdVVsR03uk4zoro</t>
  </si>
  <si>
    <t>maryland women’s basketball tops rutgers in conference opener, 73-59</t>
  </si>
  <si>
    <t>/2021/12/05/maryland-womens-basketball-rutgers-recap-result/?fbclid=IwAR3FTb_kmKRlPwC0JKYwGJ7Zp2710AiauF5H9fuMSPMfktvvu8F8wuM5-Ds</t>
  </si>
  <si>
    <t>across the political spectrum, our laws are too focused on punishment</t>
  </si>
  <si>
    <t>/2021/12/12/laws-need-more-empathy/</t>
  </si>
  <si>
    <t>late run from rutgers sinks maryland men’s basketball, 70-59</t>
  </si>
  <si>
    <t>/2022/01/15/maryland-mens-basketball-rutgers-recap-result-ron-harper/?fbclid=IwAR3xuryuslOHh-D_s1SHyqgEulp02_xe4Ru9wDm1SlNjwUZnXdh3T1vbG4A</t>
  </si>
  <si>
    <t>dean, nkwonta set program records for maryland track and field at rod mccravy invite</t>
  </si>
  <si>
    <t>/2022/01/30/maryland-track-and-field-kentucky-rod-mccravy-invite-recap-result-caleb-dean-angel-nkwonta/</t>
  </si>
  <si>
    <t>contract dining services employees want to see better benefits</t>
  </si>
  <si>
    <t>/2022/02/03/contract-dining-services-employees-benefits-privileges/?fbclid=IwAR3xz4tRXZFqsV56os2luq1pj-MXTelN5XFTa5tIEQkMmleYH8dyj9h6Gyc</t>
  </si>
  <si>
    <t>maryland gymnasts silberman, tsiknias leaned on one another throughout injury rehab</t>
  </si>
  <si>
    <t>/2022/02/04/maryland-gymnastics-silberman-tsiknias/</t>
  </si>
  <si>
    <t>maryland softball couldn’t beat the florida heat</t>
  </si>
  <si>
    <t>/2022/02/13/maryland-softball-fiu-tournament-mark-montgomery/</t>
  </si>
  <si>
    <t>a stray guitar brings attention to metro’s lost items policies</t>
  </si>
  <si>
    <t>/2022/02/14/lost-and-found-guitar-wmata-items-policy/?fbclid=IwAR3L-8_MtBEN8KaOb-h88IKa_aBEg4-JNfWwTmJ9fgy2HmL2HCa8Op_efEs</t>
  </si>
  <si>
    <t>the rent is too damn high</t>
  </si>
  <si>
    <t>/2022/02/22/rent-apartment-housing-funding-low-income/?fbclid=IwAR2coYQopAOmUV15nRoko-mAbbHGNg1Ags9N1UFdURJsNiMK6vpOlZtgnnM</t>
  </si>
  <si>
    <t>cartoon,opinion</t>
  </si>
  <si>
    <t>maryland gymnastics loses on final rotation to penn state, 196.400-195.425</t>
  </si>
  <si>
    <t>/2022/02/26/maryland-gymnastics-penn-state-recap-result/?fbclid=IwAR3qUOVNuOIs2W5qe4JiQNTxM-mBVB4_NWHZ6zsUzJbQAj9ogLpz90jhq6A</t>
  </si>
  <si>
    <t>gymnastics,sports,uncategorized</t>
  </si>
  <si>
    <t>maryland track and field struggles at big ten championships</t>
  </si>
  <si>
    <t>/2022/03/02/maryland-track-and-field-big-ten-championships/</t>
  </si>
  <si>
    <t>student alumni leadership council celebrates umd’s 166th birthday - the diamondback</t>
  </si>
  <si>
    <t>/2022/03/08/student-alumni-leadership-council-celebrates-umds-166th-birthday/?fbclid=IwAR3xFNyW_PSQGCkzk2HU62geiJMpjhAM77MS0HklfGM9C0FRoAC5IFoYEE8</t>
  </si>
  <si>
    <t>maryland gymnastics posts second-highest score in program history at towson quad</t>
  </si>
  <si>
    <t>/2022/03/11/maryland-gymnastics-towson-quad-recap-result/</t>
  </si>
  <si>
    <t>maryland gymnastics posts 197.025, dominates in regular season finale</t>
  </si>
  <si>
    <t>/2022/03/13/maryland-gymnastics-terp-quad-recap-result/?fbclid=IwAR0jNyDK775Wqu0lyjpa6ilpom-Wf73GZhT_Lp99crmWNEwDb7eap3X5AHs</t>
  </si>
  <si>
    <t>maryland gymnastics will enter the postseason on a high-scoring hot streak</t>
  </si>
  <si>
    <t>/2022/03/14/maryland-gymnastics-reese-mcclure-brett-nelligan/</t>
  </si>
  <si>
    <t>small mistakes led to maryland women’s basketball’s second straight sweet 16 loss</t>
  </si>
  <si>
    <t>/2022/03/26/maryland-womens-basketball-march-madness-stanford-ncaa-tournament-sweet-sixteen/?msclkid=f1ec5699ad9711ecaddcefaa76a4456a</t>
  </si>
  <si>
    <t>musician austin weber makes grand return to dc’s pie shop</t>
  </si>
  <si>
    <t>/2022/03/30/independent-music-concert/</t>
  </si>
  <si>
    <t>from texas to maryland, the ealy-pulido sisters continue to compete together</t>
  </si>
  <si>
    <t>/2022/04/07/maryland-track-and-field-ariana-kattiana-ealy-pulido/?fbclid=IwAR3qeXRukmFYhgwT0PQ2V6IbYh2cwQziJnOmfgXKigjXwgCeWGDh1tb_fdY</t>
  </si>
  <si>
    <t>devon milley to be the diamondback’s next editor in chief</t>
  </si>
  <si>
    <t>/2022/04/08/devon-milley-to-be-the-diamondbacks-next-editor-in-chief/?fbclid=IwAR3t4ZOGibv_5bjghGpcwBfjVxVGB0wBUfxUtcM98C5DCN4QnwtCbbnlli4</t>
  </si>
  <si>
    <t>do good institute hosts umd’s first impact-a-thon</t>
  </si>
  <si>
    <t>/2022/04/10/first-ever-do-good-institute-impact-a-thon/?fbclid=IwAR21Y43i3yFMx3gIB3Y4e0KokxWHzCTz9_lK1Yh0Im97syJU4nGPSY4GGcQ</t>
  </si>
  <si>
    <t>maryland tennis claims most home wins in program history after 4-0 victory against indiana - the diamondback</t>
  </si>
  <si>
    <t>/2022/04/16/maryland-tennis-most-home-wins-indiana/</t>
  </si>
  <si>
    <t>a year after its inception, we skate at umd has flourished</t>
  </si>
  <si>
    <t>/2022/04/20/we-skate-umd-flourished/</t>
  </si>
  <si>
    <t>umd students perform original compositions for new music at maryland - the diamondback</t>
  </si>
  <si>
    <t>/2022/04/28/new-music-at-maryland/?fbclid=IwAR3BtNnb8fjVAjOfd_hPEUX_UYUmCGr5OYnWOUKvjtueRCqwtgnwQF9T28Y</t>
  </si>
  <si>
    <t>free speech on twitter is in danger if it’s controlled by elon musk</t>
  </si>
  <si>
    <t>/2022/04/29/twitter-should-not-be-controlled-by-billionaires/?_x_tr_sl=en&amp;_x_tr_tl=es&amp;_x_tr_hl=es&amp;_x_tr_pto=wapp</t>
  </si>
  <si>
    <t>josie urrea prioritizes student outreach and advocacy in bid for umd sga president</t>
  </si>
  <si>
    <t>/2022/05/02/josie-urrea-sga-president-bid/?fbclid=IwAR2dzaUHr8hG1luydMKFcxC_ORILslxk_pEoUjj2xIUM7_1GovTe4QXCtns</t>
  </si>
  <si>
    <t>umd’s japanese koto ensemble celebrates 50th anniversary</t>
  </si>
  <si>
    <t>/2022/05/03/japanese-koto-ensemble-50th-anniversary-performance-instrument/?fbclid=IwAR3yjnpdAAWC4t6_39zMnevUTImukdA__BuYMajxuHk_1fKlHbddTlLsVV0</t>
  </si>
  <si>
    <t>home runs power maryland baseball to 9-4 victory over rutgers</t>
  </si>
  <si>
    <t>/2022/05/09/maryland-baseball-rutgers-recap-result-nick-dean/</t>
  </si>
  <si>
    <t>umd plans to include “x” as nonbinary gender mark option in it system</t>
  </si>
  <si>
    <t>/2022/05/10/new-nonbinary-gender-mark-planned-for-umds-it-system-overhaul/?fbclid=IwAR3Eojeiw6joLRDy5-aQmNTxglHBorfmXv1bi75Ep6Gylw149IHPC3_hUxI</t>
  </si>
  <si>
    <t>univ. of md. professors developing technology to detect depression in a voice - the diamondback</t>
  </si>
  <si>
    <t>/2016/08/15/article_e5976734-7130-11e4-958f-7b80d33ea72e-html/?fbclid=IwAR3wgCaDVyQzVhGzmAzlJvgO0_10XgCST_NUkUZ-6zlBrON3hkgDxPaMPcQ</t>
  </si>
  <si>
    <t>if the supreme court won’t protect privacy rights, the federal government should</t>
  </si>
  <si>
    <t>/2022/05/05/the-federal-government-can-save-abortion-laws/?msclkid=08d05a83ce3611ecafc1c3dc94bea7d3</t>
  </si>
  <si>
    <t>stagnant offense dooms maryland softball in doubleheader sweep to ohio state</t>
  </si>
  <si>
    <t>/2022/05/08/maryland-softball-ohio-state-recap-result/?msclkid=6f5a064bd0a711ec903ad00dd62e8d95</t>
  </si>
  <si>
    <t>email from mock trial coaches highlights misunderstanding of diversity - the diamondback</t>
  </si>
  <si>
    <t>/2017/09/04/mark-abigail-graber-racism-mock-trail-email-diversity/</t>
  </si>
  <si>
    <t>major umd donor brendan iribe is leaving facebook - the diamondback</t>
  </si>
  <si>
    <t>/2018/10/24/brendan-iribe-facebook-leaves-oculus-vr-umd-computer-science/</t>
  </si>
  <si>
    <t>maryland volleyball keeps rolling, sweeps umbc, 3-0</t>
  </si>
  <si>
    <t>/2021/09/11/maryland-volleyball-umbc-game-recap-result/</t>
  </si>
  <si>
    <t>no. 9 maryland field hockey cruises to 4-0 win over american</t>
  </si>
  <si>
    <t>/2021/09/26/maryland-field-hockey-american-game-score-recap/</t>
  </si>
  <si>
    <t>maryland women’s soccer allows two second half goals, falls to illinois, 2-1 - the diamondback</t>
  </si>
  <si>
    <t>/2021/10/03/maryland-womens-soccer-allows-two-second-half-goals-falls-to-illinois-2-1/</t>
  </si>
  <si>
    <t>maryland volleyball bounces back, sweeps indiana, 3-0</t>
  </si>
  <si>
    <t>/2021/10/09/maryland-volleyball-indiana-recap-result/</t>
  </si>
  <si>
    <t>college park city election candidates discuss affordable housing, guilford woods at umd - the diamondback</t>
  </si>
  <si>
    <t>/2021/10/21/college-park-city-electionc-guilford-woods-affordable-housing/</t>
  </si>
  <si>
    <t>the diamondback’s 2021 graduate student guide - the diamondback</t>
  </si>
  <si>
    <t>/2021/10/21/graduate-students-landing-page-stipends-housing-umd/</t>
  </si>
  <si>
    <t>umd honors veterans day with vigil and memorial service</t>
  </si>
  <si>
    <t>/2021/11/11/veterans-honor-commemoration-memorial-service-vigil/?fbclid=IwAR3y0y6P8eL_fyLYJQKc3SpOBKldsQnAAVftAdCHVQxop14do6eWZSDIfEA</t>
  </si>
  <si>
    <t>maryland volleyball starts critical four-game road trip hoping to secure postseason berth</t>
  </si>
  <si>
    <t>/2021/11/12/maryland-volleyball-nebraska-iowa-preview/</t>
  </si>
  <si>
    <t>maryland volleyball loses hard-fought battle against iowa, 3-1</t>
  </si>
  <si>
    <t>/2021/11/13/maryland-volleyball-iowa-recap-result/</t>
  </si>
  <si>
    <t>no. 8 maryland women’s basketball shut down by no. 11 michigan, 69-49</t>
  </si>
  <si>
    <t>/2022/01/16/maryland-womens-basketball-michigan-recap-result/?fbclid=IwAR3yW-nb5cOe_TKLeOmcNLYouGrEYRDWXVV0dDglG2FZYth4VwODQpHCsig</t>
  </si>
  <si>
    <t>no. 17 maryland women’s basketball knocks off nebraska on senior day, 80-65</t>
  </si>
  <si>
    <t>/2022/02/06/maryland-womens-basketball-nebraska-recap-result/?fbclid=IwAR3p5Ve0S1bsW1qim5Yz1ScNZbWDBsMJ6S5-T_ajeKVYXTDCZJHqjwxFSaM</t>
  </si>
  <si>
    <t>college park city council election voter turnout rate lowest in nine years</t>
  </si>
  <si>
    <t>/2022/02/07/college-park-council-low-voter-turnout/?fr=operanews</t>
  </si>
  <si>
    <t>maryland women’s basketball dominates wisconsin for sixth straight win, 70-43</t>
  </si>
  <si>
    <t>/2022/02/09/maryland-womens-basketball-wisconsin-reacap-result/</t>
  </si>
  <si>
    <t>umd one love holds partner violence awareness workshop for sga, gsg - the diamondback</t>
  </si>
  <si>
    <t>/2022/02/09/partner-violence-workshop-sga-gsg/</t>
  </si>
  <si>
    <t>maryland men’s basketball is finally showing depth</t>
  </si>
  <si>
    <t>/2022/02/23/maryland-mens-basketball-xavier-green-ian-martinez/</t>
  </si>
  <si>
    <t>‘she’s an iron rock’: maryland thrower angel nkwonta reflects on unexpected career</t>
  </si>
  <si>
    <t>/2022/02/24/maryland-track-and-field-angel-nkwonta/?fbclid=IwAR3d0aaV9ZiTJjEbfX7HXPYaLTx8wFfuLuIz1E6KGxEalmfAqHomHvN8hN8</t>
  </si>
  <si>
    <t>maryland women’s lacrosse prepared for quick turnaround following record-setting win</t>
  </si>
  <si>
    <t>/2022/02/28/maryland-womens-lacrosse-shaylan-ahearn-aurora-cordingley/?fbclid=IwAR35mIQHHLj6AjBbZF8PNFf2_YEWAzfnHTmSzfy7DDwaU0NzeA33YkN93qY</t>
  </si>
  <si>
    <t>construction for additions to commons shop will come after spring break</t>
  </si>
  <si>
    <t>/2022/03/09/construction-bar-grill-common-shop-spring-break/</t>
  </si>
  <si>
    <t>umd marypirg revitalizes textbook affordability campaign</t>
  </si>
  <si>
    <t>/2022/03/27/umd-marypirg-textbook-affordability-relaunch/?fbclid=IwAR3yEMKJl4Le1uBYHksR8DFdGB0nWPn2ey7htPjVagA3DcmXLhrOpnnPStU</t>
  </si>
  <si>
    <t>heat and hot water outages affect entire umd campus - the diamondback</t>
  </si>
  <si>
    <t>/2022/03/29/heat-hot-water-outages-campuswide/?fbclid=IwAR3ncReVF7LQbgncuNEUJLnf8ZZvH0fFXW5fQVYLRDttYZFc8022j1bwIeA</t>
  </si>
  <si>
    <t>sga supports initiative that accelerates umd’s decarbonization goal from 2050 to 2035</t>
  </si>
  <si>
    <t>/2022/04/07/sga-initiative-umd-decarbonization-goal-2050-2035/?fbclid=IwAR0mqBlIAeb_3TOkUOGLT2RAjUsuYN91CVLeOsgr-B__cgWCWxQIZHbruQ4</t>
  </si>
  <si>
    <t>maryland softball wins third straight conference series with 2-1 win over purdue</t>
  </si>
  <si>
    <t>/2022/04/10/maryland-softball-purdue-trinity-schlotterbeck-recap-result/?fbclid=IwAR1Z4FqRISC18xf9sHW4SkE3csPenYVQDBaavIbNjknY82xuqNlEmtivLLQ</t>
  </si>
  <si>
    <t>‘it gives me hope’: umd students, faculty reflect on ketanji brown jackson’s confirmation - the diamondback</t>
  </si>
  <si>
    <t>/2022/04/19/umd-reflection-judge-ketanji-brown-jackson/?fbclid=IwAR3AwztSEtEAF94yFnbPXMESN1sho3WiR2A4KzOu85itbUbIbgJ5wJeQICU</t>
  </si>
  <si>
    <t>umd sga passed resolution supporting ‘home base’ for information studies school</t>
  </si>
  <si>
    <t>/2022/04/21/umd-sga-information-studies-school-infrastructure/?fbclid=IwAR3xpiBC5LNE8IXDgaseFMIf7xtkjWNr5gkx8oFAQ_03NEWaPXAF2sRC2NM</t>
  </si>
  <si>
    <t>umd rha writes letter of support for new dots budget</t>
  </si>
  <si>
    <t>/2022/04/26/umd-rha-letter-dots-budget/</t>
  </si>
  <si>
    <t>maryland softball’s courtney wyche pays homage to jackie robinson by wearing 42</t>
  </si>
  <si>
    <t>/2022/04/28/maryland-softball-mark-montgomery-courtney-wyche/?fbclid=IwAR3mHA6Jqo4HTxSrFvH_PG8kJ-w31hvixIr-5zVVLcEU0RqaFDEJXzJlPqY</t>
  </si>
  <si>
    <t>umd muslim community reflects on community, personal values during ramadan</t>
  </si>
  <si>
    <t>/2022/05/01/umd-muslim-community-ramadan-reflections/?fbclid=IwAR355Qg9K7_OU8Nh7yxDmMRBwfZUQ3cWlB14xL-soWeLYNwyvB5bs3BocoU</t>
  </si>
  <si>
    <t>umd student’s dance workshop highlights japanese butoh style</t>
  </si>
  <si>
    <t>/2022/05/01/workshop-on-japanese-dance-style-butoh/</t>
  </si>
  <si>
    <t>quiz: which sga party should you vote for this year?</t>
  </si>
  <si>
    <t>/2022/05/03/umd-sga-party-vote-quiz/?fbclid=IwAR2iq-h-7tHXaBrICBq034acEB7QNZ1G6rZWnbZMJ6AsBmvXY5XDcpB7zeE</t>
  </si>
  <si>
    <t>sexually fluid cast of mtv’s ‘are you the one?’ shows surprisingly strong representation - the diamondback</t>
  </si>
  <si>
    <t>/2019/07/03/are-you-the-one-sexually-fluid-cast-mtv-dating-show/</t>
  </si>
  <si>
    <t>this umd academic support program aims to empower underrepresented students - the diamondback</t>
  </si>
  <si>
    <t>/2019/10/14/mcnair-scholars-program-empowers-underrepresented-students/</t>
  </si>
  <si>
    <t>college park city council approves apartment complex near university view - the diamondback</t>
  </si>
  <si>
    <t>/2020/01/27/college-park-apartments-northgate-route-1-university-view/</t>
  </si>
  <si>
    <t>maryland football’s pro day was canceled. here’s how its nfl hopefuls are making do - the diamondback</t>
  </si>
  <si>
    <t>/2020/03/27/keandre-jones-isaiah-davis-tyler-mabry-coronavirus-nfl-draft/</t>
  </si>
  <si>
    <t>when there’s a covid-19 outbreak at umd, blame the administration - the diamondback</t>
  </si>
  <si>
    <t>/2020/08/20/umd-darryll-pines-coronavirus-reopening-administration/</t>
  </si>
  <si>
    <t>maryland men’s lacrosse thrashes johns hopkins, 18-10</t>
  </si>
  <si>
    <t>/2021/03/06/maryland-mens-lacrosse-johns-hopkins-game-result-recap/</t>
  </si>
  <si>
    <t>maryland baseball edges out win over no. 24 michigan in extra innings, 11-8</t>
  </si>
  <si>
    <t>/2021/05/21/maryland-baseball-michigan-game-recap-result/</t>
  </si>
  <si>
    <t>maryland volleyball beats iona, leaves cherry and white challenge undefeated</t>
  </si>
  <si>
    <t>/2021/09/04/maryland-volleyball-iona-game-result-recap/</t>
  </si>
  <si>
    <t>maryland volleyball sweeps akron, 3-0, advances to 10-0</t>
  </si>
  <si>
    <t>/2021/09/17/maryland-volleyball-akron-maryland-challenge-recap-result/</t>
  </si>
  <si>
    <t>no. 9 maryland field hockey dominates indiana, 8-2</t>
  </si>
  <si>
    <t>/2021/09/24/maryland-field-hockey-indiana-game-score-recap/?fbclid=IwAR3MlhekAJFW2UqDUxIHEIyGQ_llVuy33s96QK2xCzH5mXGrun3MCJfS1v8</t>
  </si>
  <si>
    <t>maryland field hockey is embracing the grind of a normal season after last year</t>
  </si>
  <si>
    <t>/2021/10/12/maryland-field-hockey-missy-meharg-hope-rose-uconn-rutgers/</t>
  </si>
  <si>
    <t>ahead of election, district 2 candidates discuss city development at forum - the diamondback</t>
  </si>
  <si>
    <t>/2021/10/21/election-district-2-city-council-berwyn/</t>
  </si>
  <si>
    <t>maryland volleyball swept by penn state, 3-0, winning streak ends</t>
  </si>
  <si>
    <t>/2021/10/29/maryland-volleyball-penn-state-game-recap-result/</t>
  </si>
  <si>
    <t>es hora de priorizar a los estudiantes de primera generación</t>
  </si>
  <si>
    <t>/2021/11/03/fafsa-diversidad-recursos-financiales/?fbclid=IwAR3joPsUja2arnM5Naq3yUmbg9opZ0hFM7Euhg-cfFU-1Fzum2MO-ETs2IY</t>
  </si>
  <si>
    <t>dbk-en-espanol,guest-column,opinion,opinion-dbk-en-espanol</t>
  </si>
  <si>
    <t>city council members discuss upgrades to attick towers, totaling over $16 million - the diamondback</t>
  </si>
  <si>
    <t>/2021/11/16/college-park-city-council-housing-attick-towers/</t>
  </si>
  <si>
    <t>no. 20 maryland men’s basketball edges hofstra, 69-67</t>
  </si>
  <si>
    <t>/2021/11/19/maryland-mens-basketball-hofstra-recap-result/?fbclid=IwAR3s9IqZSxlV1YQZ-BfW7ru5MbNL9eJM8IqWwAF2BpfNFEXkJkf3YcE9YfE</t>
  </si>
  <si>
    <t>maryland women’s basketball rides dominant second half to brush past purdue, 86-71</t>
  </si>
  <si>
    <t>/2021/12/08/maryland-womens-basketball-purdue-recap-result/?fbclid=IwAR3beNNB0f4CUP4qPpReU2f0xWbhmfdNF4yql49wPLQWLIo--kcvqAytXGM</t>
  </si>
  <si>
    <t>maryland men’s basketball returns from extended break with 76-55 win over lehigh</t>
  </si>
  <si>
    <t>/2021/12/28/maryland-mens-basketball-lehigh-recap-result/?fbclid=IwAR3xWQQ7MMGi16P3hVIA8oLLhohbeEh14RtafgBUreKgsfWH_FpFEf9xNhc</t>
  </si>
  <si>
    <t>maryland women’s basketball’s defense exploited northwestern’s weaknesses</t>
  </si>
  <si>
    <t>/2022/01/24/maryland-womens-basketball-northwestern-defense-brenda-frese-shyanne-sellers/?fbclid=IwAR2JH7D6XyU4X2pm-kI1k_sru6CtX470U4-rrx-H6lvuheZ8cNv9Lp4ECxo</t>
  </si>
  <si>
    <t>runners clock personal bests, podium finishes for maryland track and field at rutgers open</t>
  </si>
  <si>
    <t>/2022/02/15/maryland-track-and-field-rutgers-open-recap-result/?fbclid=IwAR3sSY6tOuhRuzKCpOHLi8Pzy9Z37_FsVaNbjvmfwL_U05SW0cZ9cQCKg-o</t>
  </si>
  <si>
    <t>maryland wrestling’s seniors showed out during last bouts before big ten tournament</t>
  </si>
  <si>
    <t>/2022/02/21/maryland-wrestlings-seniors-showed-out-during-last-bouts-before-big-ten-tournament/</t>
  </si>
  <si>
    <t>maryland softball came out swinging in the chanticleer showdown</t>
  </si>
  <si>
    <t>/2022/03/01/maryland-softball-offense-chanticleer-showdown/?fbclid=IwAR3pSgsIol9WJpwWxVOmWDLskNBahQ_lfF54erAz156v1lVPwVtTOGwC6Mw</t>
  </si>
  <si>
    <t>audrey barber breaks 2,000 career points in maryland gymnastics’ temple quad meet win</t>
  </si>
  <si>
    <t>/2022/03/03/maryland-gymnastics-temple-quad-reacap-result/?fbclid=IwAR3gnOCnF3O7m2yIt6ouNrI4hNT3mKjNbS6rgppS5uvQd6lVd2KvFVpwTqc</t>
  </si>
  <si>
    <t>maryland men’s basketball guards russell, ayala earn big ten honorable mentions</t>
  </si>
  <si>
    <t>/2022/03/08/maryland-mens-basketball-big-ten-honors/?fbclid=IwAR3d9sGNz_7V0J6dpLskW52Eyk3BaMtxs4ckqGUfgNcrQA_IY-HusxqZWV4</t>
  </si>
  <si>
    <t>with momentum on its side, maryland gymnastics prepares for final regular season slate</t>
  </si>
  <si>
    <t>/2022/03/10/maryland-gymnastics-brett-nelligan-towson-tri-terp-quad/</t>
  </si>
  <si>
    <t>maryland gymnastics eyes ncaa regional finals appearance for first time in program history</t>
  </si>
  <si>
    <t>/2022/03/30/maryland-gymnastics-ncaa-tournament-regionals-brett-nelligan/</t>
  </si>
  <si>
    <t>more turmoil means less oil: let’s move to more sustainable sources of energy</t>
  </si>
  <si>
    <t>/2022/03/31/oil-russia-invasion-energy-clean/</t>
  </si>
  <si>
    <t>umd student brings sports to underprivileged communities around the world - the diamondback</t>
  </si>
  <si>
    <t>/2022/03/31/game-changers-sports-communities/?_native_ads=1</t>
  </si>
  <si>
    <t>the diamond drag: episodes 10, 11 and 12 recap - the diamondback</t>
  </si>
  <si>
    <t>/2022/04/01/rupauls-drag-race-recap/</t>
  </si>
  <si>
    <t>photos: maryland tennis remains undefeated at home after 5-2 victory over iowa - the diamondback</t>
  </si>
  <si>
    <t>/2022/04/09/photos-maryland-tennis-remains-undefeated-at-home-after-5-2-victory-over-iowa/</t>
  </si>
  <si>
    <t>ariana ealy-pulido’s program record highlights aggie invite for maryland track and field</t>
  </si>
  <si>
    <t>/2022/04/10/maryland-track-and-field-aggie-invite-recap-result/</t>
  </si>
  <si>
    <t>umd alum eric maring brings young musicians together with beatles classics</t>
  </si>
  <si>
    <t>/2022/04/11/umd-alum-eric-maring-brings-young-musicians-together-with-beatles-classics/?mc_cid=37df2f3977&amp;mc_eid=e223c3f7c7</t>
  </si>
  <si>
    <t>season in review: maryland wrestling has improved, but is still behind in the big ten</t>
  </si>
  <si>
    <t>/2022/04/13/maryland-wrestling-season-in-review-alex-clemsen/</t>
  </si>
  <si>
    <t>six-shooters meet sorcery: umd students craft weekly wmuc audio adventure</t>
  </si>
  <si>
    <t>/2022/04/13/western-fantasy-radio-show/?fbclid=IwAR3nnetJCUhO--4NkBz1yiHCBLpSitH_XlFhdFZSS_6gvXetVlesT7BZ8iI</t>
  </si>
  <si>
    <t>maryland softball upsets no. 21 michigan in opening match of three-game series, 5-1</t>
  </si>
  <si>
    <t>/2022/04/14/maryland-softball-michigan-recap-result/</t>
  </si>
  <si>
    <t>dream gala returns in person to raise funds for student immigrants - the diamondback</t>
  </si>
  <si>
    <t>/2022/04/15/dream-gala-in-person-raise-funds-student-immigrants/</t>
  </si>
  <si>
    <t>maryland tennis will look to tie program win record after defeating purdue, 4-3 - the diamondback</t>
  </si>
  <si>
    <t>/2022/04/18/maryland-tennis-will-look-to-tie-program-win-record-after-defeating-purdue-4-3/</t>
  </si>
  <si>
    <t>masks to be optional on metro after federal judge strikes down mandate</t>
  </si>
  <si>
    <t>/2022/04/19/mask-mandate-optional-metro/</t>
  </si>
  <si>
    <t>well-rested maryland track and field claims nine top-10 finishes at bison outdoor classic</t>
  </si>
  <si>
    <t>/2022/04/19/maryland-track-and-field-recap-result-bucknell-bison-outdoor-classic/</t>
  </si>
  <si>
    <t>discussing racism from the global lens will help us address the issue at home</t>
  </si>
  <si>
    <t>/2022/04/21/we-need-an-international-focus/</t>
  </si>
  <si>
    <t>scooter basics: a guide to scooting at umd</t>
  </si>
  <si>
    <t>/2022/04/21/scooter-basics-guide-umd/</t>
  </si>
  <si>
    <t>do good challenge awards more than $20,000 to student innovators</t>
  </si>
  <si>
    <t>/2022/04/25/do-good-challenge-student-ventures-projects-social-issues/?fbclid=IwAR3xFlpOH5nZ2yGLsHsvWSd_V9em7T1SzLm5LzbHOpaKlK6Jc7PRPW0ZZ1U</t>
  </si>
  <si>
    <t>maryland track and field sets six top-10 all-time program finishes at uva, baylor</t>
  </si>
  <si>
    <t>/2022/04/25/maryland-track-and-field-uva-challenge-michael-johnson-invitational-recap-result-ariana-ealy-pulido/?fbclid=IwAR2wV0H_Bg-9ewFr4hwj9HP6NU0xbQTbOEydLDs2IrrJSWr3e4ZCxeeub7I</t>
  </si>
  <si>
    <t>elections shouldn’t be more important to the media than policy issues</t>
  </si>
  <si>
    <t>/2022/04/27/the-media-must-focus-on-policy-not-elections/</t>
  </si>
  <si>
    <t>juries are capable of deciding damages. damages caps undermine their ability.</t>
  </si>
  <si>
    <t>/2022/04/28/damages-caps-are-inefficient/?fbclid=IwAR3qNpbn0u0UXnYQOZsw7_-Af-c1q1ERFLNyl3cxAqBw612S6Oo_4fH-Zto</t>
  </si>
  <si>
    <t>mike locksley agrees to five-year extension with maryland football</t>
  </si>
  <si>
    <t>/2022/04/29/maryland-football-mike-locksley-extension/</t>
  </si>
  <si>
    <t>courtney wyche strikes out 10 as maryland softball throttles michigan state, 8-0</t>
  </si>
  <si>
    <t>/2022/04/30/maryland-softball-michigan-state-recap-result/?fbclid=IwAR2zuuoWwJcHfGdWwG9Jt4TyIJZC2WYg4wJVZdzb5GnUlChYplqEB8RQSB8</t>
  </si>
  <si>
    <t>pesky at-bats limited maryland softball’s courtney wyche in michigan state loss</t>
  </si>
  <si>
    <t>/2022/05/03/maryland-softball-michigan-state-courtney-wyche-long-at-bats/</t>
  </si>
  <si>
    <t>the diamondback: looking back 2022 - the diamondback</t>
  </si>
  <si>
    <t>/2022/05/03/comic-looking-back-illustrated-2022/?fbclid=IwAR3z3l44vBFCGyNqG9iwqpeeM70d_wOwpJW2TzTbPvbYXdPbIbVUVxyKCGQ</t>
  </si>
  <si>
    <t>the spirit showed at terpzone bowling tournament - the diamondback</t>
  </si>
  <si>
    <t>/2022/05/04/the-spirit-showed-at-terpzone-bowling-tournament/?fbclid=IwAR1f6VYV1W-MmxO7n0_HG95ZZSsqeow_K8OCJXLCTj0RywkaTb_wI9CieLI</t>
  </si>
  <si>
    <t>umd sga votes to increase student body president’s pay at omnibus meeting - the diamondback</t>
  </si>
  <si>
    <t>/2022/05/06/umd-sga-increase-honoraria-omnibus/?fbclid=IwAR2K1N-n2VI7Ibu3B-HG5FQ_LzGcpu4_-XG0S-l4826-odSQjMABgQrncrs</t>
  </si>
  <si>
    <t>disability on campus: life navigating accessibility and accommodations at umd</t>
  </si>
  <si>
    <t>/2022/05/08/disability-on-campus-life-navigating-accessibility-and-accommodations-at-umd/?fbclid=IwAR36uMsYRma8W1lkqnqDc1AZUpntpHBuXLs-zLbv8u_2ylKMlSUrtzX6t-Y</t>
  </si>
  <si>
    <t>campus,special-projects</t>
  </si>
  <si>
    <t>‘everything starts with her’: cathy reese wins game no. 300 for maryland women’s lacrosse</t>
  </si>
  <si>
    <t>/2022/05/08/maryland-womens-lacrosse-big-ten-tournament-champions-cathy-reese-win-300/?fbclid=IwAR2fED9oAuLK1ID1yZrippuYBp8t5jbQ_uCz5Y8DjT7DKDS1--a_aurrvcU</t>
  </si>
  <si>
    <t>organized student voices have the power to make real change. sga doesn’t.</t>
  </si>
  <si>
    <t>/2022/05/09/sga-cannot-force-university-administration-to-do-anything/</t>
  </si>
  <si>
    <t>power restored in van munching hall after flood causes outage - the diamondback</t>
  </si>
  <si>
    <t>/2022/05/09/van-munching-power-outage/?fbclid=IwAR3yEJsXAqVYZ23yvBLXrVE2FuewGnHBlLSTNPQtGm-mnKaIhatqGRkUAlY</t>
  </si>
  <si>
    <t>quibi called for a 10-minute revolution but people weren’t listening - the diamondback</t>
  </si>
  <si>
    <t>/2020/04/09/quibi-streaming-service-netflix-download/</t>
  </si>
  <si>
    <t>looking back 2020: the diamondback’s senior send-off - the diamondback</t>
  </si>
  <si>
    <t>/2020/04/29/umd-senior-edition-class-2020-looking-back-landing-page/</t>
  </si>
  <si>
    <t>preventing sexual assault group petitions for revisions to umd’s title ix guidelines - the diamondback</t>
  </si>
  <si>
    <t>/2020/09/03/umd-preventing-sexual-assault-group-petitions-for-revisions-to-umds-title-ix-guidelines/?fbclid=IwAR20RjzYRo8ApEWHTX3WyKl3-1IozZQbp8mg70RjpZUe6BF1tYbKBZpVCv4</t>
  </si>
  <si>
    <t>maryland men’s lacrosse dispatches no. 2 duke to reach national championship game, 14-5</t>
  </si>
  <si>
    <t>/2021/05/29/maryland-mens-lacrosse-duke-ncaa-tournament-game-result-recap/</t>
  </si>
  <si>
    <t>back to winning big, maryland field hockey is exuding more passion than ever</t>
  </si>
  <si>
    <t>/2021/09/13/maryland-field-hockey-passion-missy-meharg-anna-castaldo/?fbclid=IwAR0SY4hDLBlBgzcvFo4XXgsxp452v65TcAHVF0ZTiMk5vLkWXnrd-fTxXCg</t>
  </si>
  <si>
    <t>letter to the editor</t>
  </si>
  <si>
    <t>/2021/09/14/letter-to-the-editor-maryland-football-economics/</t>
  </si>
  <si>
    <t>destroy a forest as you pass go</t>
  </si>
  <si>
    <t>/2021/10/18/monopoly-guilford-woods-pines-destruction-housing/</t>
  </si>
  <si>
    <t>maryland field hockey smashes no. 24 ohio state in final regular season game, 6-0</t>
  </si>
  <si>
    <t>/2021/10/29/maryland-field-hockey-ohio-state-recap-result-missy-meharg/</t>
  </si>
  <si>
    <t>a maryland halloweekend</t>
  </si>
  <si>
    <t>/2021/11/01/halloween-testudo-maryland-pumpkin-turtle/</t>
  </si>
  <si>
    <t>photo essay: maryland tennis tops george washington and george mason, 7-0, 5-0 - the diamondback</t>
  </si>
  <si>
    <t>/2022/02/06/maryland-tennis-george-washington-george-mason-photo-essay/?fbclid=IwAR1o9wIApXNg63DMqXGKOzjOVQVPh59fkyjFOuzbNomLRmHtY9zZqhlLABs</t>
  </si>
  <si>
    <t>a band-aid solution</t>
  </si>
  <si>
    <t>/2022/02/07/minimum-wage-tuition-rent-raises-advocacy-employees/</t>
  </si>
  <si>
    <t>maryland men’s basketball beats penn state for second straight win, 67-61</t>
  </si>
  <si>
    <t>/2022/02/21/maryland-mens-basketball-penn-state-recap-result/?fbclid=IwAR3RU8JdzOHiIxp3D6nlZkiFEEVU7o1ph1Gb6O8ZrjLDs1OtTvHYKzwZUUA</t>
  </si>
  <si>
    <t>maryland men’s basketball htw vs indiana - the diamondback</t>
  </si>
  <si>
    <t>/2022/02/24/mbb-htw-tw-indiana/</t>
  </si>
  <si>
    <t>the diamondback’s 2022 graduate student guide - the diamondback</t>
  </si>
  <si>
    <t>/2022/02/27/2022-graduate-student-guide-gsg/</t>
  </si>
  <si>
    <t>no-mask march</t>
  </si>
  <si>
    <t>/2022/02/28/mask-mandate-pandemic-campus-covid/</t>
  </si>
  <si>
    <t>program changer: audrey barber vaults her way to maryland gymnastics’ all-time scorer</t>
  </si>
  <si>
    <t>/2022/03/07/maryland-gymnastics-audrey-barber-all-time-leading-scorer/</t>
  </si>
  <si>
    <t>when pigs fly</t>
  </si>
  <si>
    <t>/2022/03/14/purple-line-construction-transportation-maryland-future/?fbclid=IwAR2YqlF8UiWdq6L4OwlkvCw0BZ5Dv1HC08HTSuMimFpY27dISzbgQ6bVVCo</t>
  </si>
  <si>
    <t>maryland track and field earns two first place wins, four personal records in split meets</t>
  </si>
  <si>
    <t>/2022/03/28/maryland-track-and-field-ucf-knights-invite-raleigh-relays-recap-result/</t>
  </si>
  <si>
    <t>unity for the outcasts premiere their first ep at the pocket</t>
  </si>
  <si>
    <t>/2022/04/10/unity-for-the-outcasts-concert-recap/?fbclid=IwAR3HkqxjmP7-DO0w7a76O4bRyWDkWx7rWy5WKEAuzTJZ27z722ekz6xv2YI</t>
  </si>
  <si>
    <t>umd rha student fees coordinator elected organization’s next vice president</t>
  </si>
  <si>
    <t>/2022/04/20/umd-rha-vice-president-election/</t>
  </si>
  <si>
    <t>strong third inning pushes maryland softball to victory over minnesota, 6-1</t>
  </si>
  <si>
    <t>/2022/04/23/maryland-softball-minnesota-recap-result/?fbclid=IwAR34u2j-DhxQt6Xbia8rk43ocrWzBnasJxtGyucW2CjmdyJdMYxNpBzmZeA</t>
  </si>
  <si>
    <t>courtney wyche’s pitching powered maryland softball to series win over minnesota</t>
  </si>
  <si>
    <t>/2022/04/26/maryland-softball-minnesota-courtney-wyche-mark-montgomery/</t>
  </si>
  <si>
    <t>maryland day successes pick up right where they left off in 2019 - the diamondback</t>
  </si>
  <si>
    <t>/2022/05/04/maryland-day-pick-up-2019-2022-covid19/?mc_cid=c8076ec53d&amp;mc_eid=c931082009</t>
  </si>
  <si>
    <t>anthony demaio’s refined shooting spurred maryland men’s lacrosse to big ten tournament win</t>
  </si>
  <si>
    <t>/2022/05/08/maryland-mens-lacrosse-anthony-demaio-john-tillman/</t>
  </si>
  <si>
    <t>edward maclary to retire after two decades of shaping choral activities at umd - the diamondback</t>
  </si>
  <si>
    <t>/2022/05/10/edward-maclary-umd/?fbclid=IwAR18vIu1SfD5Q5zodlnDaLWZPFbhW7iesV5lnR-lfaAJQSTgCT0gt4ZnCos</t>
  </si>
  <si>
    <t>struggles over bylaws, jurisdiction complicate highest-ever conference exit fee lawsuits - the diamondback</t>
  </si>
  <si>
    <t>/2013/05/29/article_800b6678-c8e8-11e2-a5b1-0019bb30f31a-html/</t>
  </si>
  <si>
    <t>dots needs to prioritize people, not profits</t>
  </si>
  <si>
    <t>/2021/09/09/dots-needs-to-prioritize-people-not-profits/?fbclid=IwAR3r2dlg-TEaRxc6tLQiYsEBcCwTs3ROHd2wImg8Q-MFqetDahCaCckT6oU</t>
  </si>
  <si>
    <t>a return to nervous</t>
  </si>
  <si>
    <t>/2021/09/22/return-to-school-pandemic-unpacking/</t>
  </si>
  <si>
    <t>maryland men’s basketball’s sideline looks different. its on-court performance doesn’t.</t>
  </si>
  <si>
    <t>/2021/12/06/maryland-mens-basketball-danny-manning-mark-turgeon-eric-ayala-northwestern/</t>
  </si>
  <si>
    <t>(not set)</t>
  </si>
  <si>
    <t>/2022/02/27/review-a-madea-homecoming/</t>
  </si>
  <si>
    <t>increased wages for student dots workers is a win for all dots workers</t>
  </si>
  <si>
    <t>/2022/03/01/dots-workers-must-stick-together/</t>
  </si>
  <si>
    <t>fighting for control</t>
  </si>
  <si>
    <t>/2022/03/07/ukraine-russia-war-conflict-peace/</t>
  </si>
  <si>
    <t>happy… spring?</t>
  </si>
  <si>
    <t>/2022/03/28/spring-break-maryland-cold-snow-beach/</t>
  </si>
  <si>
    <t>‘family-run, blue-collar program’: maryland gymnastics’ culture led to season of success</t>
  </si>
  <si>
    <t>/2022/04/06/maryland-gymnastics-season-in-review-brett-nelligan-audrey-barber/?fbclid=IwAR3lqFwp6b5YEQoLMNVtGPv9p6p_LVQdhNsHnnES-qP0j_gmGeelKGE_caY</t>
  </si>
  <si>
    <t>same buildings, same problems</t>
  </si>
  <si>
    <t>/2022/04/10/air-conditioning-dorms-hot-pyon-chen/</t>
  </si>
  <si>
    <t>change of plans</t>
  </si>
  <si>
    <t>/2022/04/13/conjoined-winter-and-spring-commencement/</t>
  </si>
  <si>
    <t>pizza party</t>
  </si>
  <si>
    <t>/2022/04/25/squirrel-stealing-my-pizza/</t>
  </si>
  <si>
    <t>umd senior closes last exhibit as curator at stamp gallery</t>
  </si>
  <si>
    <t>/2022/04/26/alternative-queer-universe-seniors-last-exhibit-stamp/?fbclid=IwAR2BGOYqjKe4nLREVMsboRYjGrw8P9HM6Etw5TQbVv1sAcJLC2leDIHTCf8</t>
  </si>
  <si>
    <t>free as a bird</t>
  </si>
  <si>
    <t>/2022/04/27/twitter-is-no-longer-free/?fbclid=IwAR3JYUtV__dcxmSKCrYp4oSdvwW2VDCXJr4_6EEv0OhJBPKuMZFfcKVLg8s</t>
  </si>
  <si>
    <t>offense goes quiet as maryland softball loses to michigan state, 2-1 - the diamondback</t>
  </si>
  <si>
    <t>/2022/05/01/maryland-softball-michigan-state-recap-result-megan-mikami/</t>
  </si>
  <si>
    <t>men’s and women’s relay teams lead the way for maryland track and field at penn relays</t>
  </si>
  <si>
    <t>/2022/05/02/maryland-track-and-field-recap-result-penn-relays/?fbclid=IwAR3kxeT3JA2lYb-M4dS5jq37lQ7n-KPmZ143R6IZ5AKMPbHvwrvHZ4zNg_c</t>
  </si>
  <si>
    <t>the depressed hair comic - the diamondback</t>
  </si>
  <si>
    <t>/2022/05/03/the-depressed-hair-comic/</t>
  </si>
  <si>
    <t>terpsexceed’s inaugural class reflects on first year at umd</t>
  </si>
  <si>
    <t>/2022/05/08/students-reflect-terpsexceed-inaugural-class-first-year/?fbclid=IwAR3yctPQkNccI7IgqD-115OyOVcH-jMfp9FcRgK3mgV6xBqDBn4atVRMWaY</t>
  </si>
  <si>
    <t>erasable inc. powers through 24-hour rain-soaked performance - the diamondback</t>
  </si>
  <si>
    <t>/2022/05/09/24-hour-improv-erasable-inc/</t>
  </si>
  <si>
    <t>still locked down</t>
  </si>
  <si>
    <t>/2022/05/09/spring-graduation-2022/</t>
  </si>
  <si>
    <t>Row Labels</t>
  </si>
  <si>
    <t>(blank)</t>
  </si>
  <si>
    <t>Grand Total</t>
  </si>
  <si>
    <t>Count of Organic Searches</t>
  </si>
  <si>
    <t>Column Labels</t>
  </si>
  <si>
    <t>FALSE</t>
  </si>
  <si>
    <t>TRUE</t>
  </si>
  <si>
    <t>Sum of Organic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</si>
</sst>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[reviewnmd.xlsx]Sheet2!PivotTable2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034248484426168E-2"/>
          <c:y val="0.15214141539394191"/>
          <c:w val="0.89707385857741229"/>
          <c:h val="0.64561555789778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Sheet2!$B$3:$B$469</c:f>
              <c:numCache>
                <c:formatCode>General</c:formatCode>
                <c:ptCount val="466"/>
                <c:pt idx="0">
                  <c:v>20</c:v>
                </c:pt>
                <c:pt idx="1">
                  <c:v>25</c:v>
                </c:pt>
                <c:pt idx="2">
                  <c:v>54</c:v>
                </c:pt>
                <c:pt idx="3">
                  <c:v>31</c:v>
                </c:pt>
                <c:pt idx="4">
                  <c:v>3</c:v>
                </c:pt>
                <c:pt idx="5">
                  <c:v>48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45</c:v>
                </c:pt>
                <c:pt idx="10">
                  <c:v>47</c:v>
                </c:pt>
                <c:pt idx="11">
                  <c:v>1</c:v>
                </c:pt>
                <c:pt idx="12">
                  <c:v>46</c:v>
                </c:pt>
                <c:pt idx="13">
                  <c:v>53</c:v>
                </c:pt>
                <c:pt idx="14">
                  <c:v>30</c:v>
                </c:pt>
                <c:pt idx="15">
                  <c:v>44</c:v>
                </c:pt>
                <c:pt idx="16">
                  <c:v>59</c:v>
                </c:pt>
                <c:pt idx="17">
                  <c:v>45</c:v>
                </c:pt>
                <c:pt idx="18">
                  <c:v>2</c:v>
                </c:pt>
                <c:pt idx="19">
                  <c:v>42</c:v>
                </c:pt>
                <c:pt idx="20">
                  <c:v>37</c:v>
                </c:pt>
                <c:pt idx="21">
                  <c:v>45</c:v>
                </c:pt>
                <c:pt idx="22">
                  <c:v>38</c:v>
                </c:pt>
                <c:pt idx="23">
                  <c:v>47</c:v>
                </c:pt>
                <c:pt idx="24">
                  <c:v>45</c:v>
                </c:pt>
                <c:pt idx="25">
                  <c:v>2</c:v>
                </c:pt>
                <c:pt idx="26">
                  <c:v>51</c:v>
                </c:pt>
                <c:pt idx="27">
                  <c:v>50</c:v>
                </c:pt>
                <c:pt idx="28">
                  <c:v>1</c:v>
                </c:pt>
                <c:pt idx="29">
                  <c:v>52</c:v>
                </c:pt>
                <c:pt idx="30">
                  <c:v>44</c:v>
                </c:pt>
                <c:pt idx="31">
                  <c:v>52</c:v>
                </c:pt>
                <c:pt idx="32">
                  <c:v>40</c:v>
                </c:pt>
                <c:pt idx="33">
                  <c:v>1</c:v>
                </c:pt>
                <c:pt idx="34">
                  <c:v>41</c:v>
                </c:pt>
                <c:pt idx="35">
                  <c:v>49</c:v>
                </c:pt>
                <c:pt idx="36">
                  <c:v>49</c:v>
                </c:pt>
                <c:pt idx="37">
                  <c:v>26</c:v>
                </c:pt>
                <c:pt idx="38">
                  <c:v>29</c:v>
                </c:pt>
                <c:pt idx="39">
                  <c:v>4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43</c:v>
                </c:pt>
                <c:pt idx="44">
                  <c:v>33</c:v>
                </c:pt>
                <c:pt idx="45">
                  <c:v>22</c:v>
                </c:pt>
                <c:pt idx="46">
                  <c:v>19</c:v>
                </c:pt>
                <c:pt idx="47">
                  <c:v>22</c:v>
                </c:pt>
                <c:pt idx="48">
                  <c:v>25</c:v>
                </c:pt>
                <c:pt idx="49">
                  <c:v>29</c:v>
                </c:pt>
                <c:pt idx="50">
                  <c:v>13</c:v>
                </c:pt>
                <c:pt idx="51">
                  <c:v>16</c:v>
                </c:pt>
                <c:pt idx="52">
                  <c:v>22</c:v>
                </c:pt>
                <c:pt idx="53">
                  <c:v>34</c:v>
                </c:pt>
                <c:pt idx="54">
                  <c:v>16</c:v>
                </c:pt>
                <c:pt idx="55">
                  <c:v>15</c:v>
                </c:pt>
                <c:pt idx="56">
                  <c:v>23</c:v>
                </c:pt>
                <c:pt idx="57">
                  <c:v>21</c:v>
                </c:pt>
                <c:pt idx="58">
                  <c:v>15</c:v>
                </c:pt>
                <c:pt idx="59">
                  <c:v>12</c:v>
                </c:pt>
                <c:pt idx="60">
                  <c:v>17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7</c:v>
                </c:pt>
                <c:pt idx="71">
                  <c:v>1</c:v>
                </c:pt>
                <c:pt idx="72">
                  <c:v>17</c:v>
                </c:pt>
                <c:pt idx="73">
                  <c:v>6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1</c:v>
                </c:pt>
                <c:pt idx="78">
                  <c:v>15</c:v>
                </c:pt>
                <c:pt idx="79">
                  <c:v>12</c:v>
                </c:pt>
                <c:pt idx="80">
                  <c:v>13</c:v>
                </c:pt>
                <c:pt idx="81">
                  <c:v>7</c:v>
                </c:pt>
                <c:pt idx="82">
                  <c:v>9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12</c:v>
                </c:pt>
                <c:pt idx="100">
                  <c:v>6</c:v>
                </c:pt>
                <c:pt idx="101">
                  <c:v>1</c:v>
                </c:pt>
                <c:pt idx="102">
                  <c:v>5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11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9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6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4">
                  <c:v>3</c:v>
                </c:pt>
                <c:pt idx="215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4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7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21">
                  <c:v>1</c:v>
                </c:pt>
                <c:pt idx="422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4">
                  <c:v>1</c:v>
                </c:pt>
                <c:pt idx="436">
                  <c:v>1</c:v>
                </c:pt>
                <c:pt idx="437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4-4189-A1A6-396E3FE6FC39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Sheet2!$C$3:$C$469</c:f>
              <c:numCache>
                <c:formatCode>General</c:formatCode>
                <c:ptCount val="466"/>
                <c:pt idx="2">
                  <c:v>1</c:v>
                </c:pt>
                <c:pt idx="5">
                  <c:v>1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4">
                  <c:v>4</c:v>
                </c:pt>
                <c:pt idx="26">
                  <c:v>2</c:v>
                </c:pt>
                <c:pt idx="27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6">
                  <c:v>3</c:v>
                </c:pt>
                <c:pt idx="57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4">
                  <c:v>1</c:v>
                </c:pt>
                <c:pt idx="85">
                  <c:v>2</c:v>
                </c:pt>
                <c:pt idx="87">
                  <c:v>1</c:v>
                </c:pt>
                <c:pt idx="92">
                  <c:v>4</c:v>
                </c:pt>
                <c:pt idx="93">
                  <c:v>1</c:v>
                </c:pt>
                <c:pt idx="95">
                  <c:v>2</c:v>
                </c:pt>
                <c:pt idx="97">
                  <c:v>2</c:v>
                </c:pt>
                <c:pt idx="99">
                  <c:v>1</c:v>
                </c:pt>
                <c:pt idx="102">
                  <c:v>1</c:v>
                </c:pt>
                <c:pt idx="105">
                  <c:v>1</c:v>
                </c:pt>
                <c:pt idx="106">
                  <c:v>2</c:v>
                </c:pt>
                <c:pt idx="111">
                  <c:v>1</c:v>
                </c:pt>
                <c:pt idx="112">
                  <c:v>1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2">
                  <c:v>1</c:v>
                </c:pt>
                <c:pt idx="123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7">
                  <c:v>2</c:v>
                </c:pt>
                <c:pt idx="145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6">
                  <c:v>1</c:v>
                </c:pt>
                <c:pt idx="158">
                  <c:v>2</c:v>
                </c:pt>
                <c:pt idx="159">
                  <c:v>1</c:v>
                </c:pt>
                <c:pt idx="168">
                  <c:v>1</c:v>
                </c:pt>
                <c:pt idx="172">
                  <c:v>1</c:v>
                </c:pt>
                <c:pt idx="176">
                  <c:v>1</c:v>
                </c:pt>
                <c:pt idx="178">
                  <c:v>1</c:v>
                </c:pt>
                <c:pt idx="180">
                  <c:v>1</c:v>
                </c:pt>
                <c:pt idx="185">
                  <c:v>1</c:v>
                </c:pt>
                <c:pt idx="188">
                  <c:v>1</c:v>
                </c:pt>
                <c:pt idx="193">
                  <c:v>1</c:v>
                </c:pt>
                <c:pt idx="196">
                  <c:v>1</c:v>
                </c:pt>
                <c:pt idx="203">
                  <c:v>1</c:v>
                </c:pt>
                <c:pt idx="210">
                  <c:v>1</c:v>
                </c:pt>
                <c:pt idx="213">
                  <c:v>1</c:v>
                </c:pt>
                <c:pt idx="216">
                  <c:v>1</c:v>
                </c:pt>
                <c:pt idx="222">
                  <c:v>1</c:v>
                </c:pt>
                <c:pt idx="224">
                  <c:v>1</c:v>
                </c:pt>
                <c:pt idx="229">
                  <c:v>2</c:v>
                </c:pt>
                <c:pt idx="239">
                  <c:v>1</c:v>
                </c:pt>
                <c:pt idx="244">
                  <c:v>1</c:v>
                </c:pt>
                <c:pt idx="250">
                  <c:v>1</c:v>
                </c:pt>
                <c:pt idx="255">
                  <c:v>1</c:v>
                </c:pt>
                <c:pt idx="256">
                  <c:v>1</c:v>
                </c:pt>
                <c:pt idx="264">
                  <c:v>1</c:v>
                </c:pt>
                <c:pt idx="272">
                  <c:v>1</c:v>
                </c:pt>
                <c:pt idx="274">
                  <c:v>1</c:v>
                </c:pt>
                <c:pt idx="276">
                  <c:v>1</c:v>
                </c:pt>
                <c:pt idx="280">
                  <c:v>1</c:v>
                </c:pt>
                <c:pt idx="293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4">
                  <c:v>1</c:v>
                </c:pt>
                <c:pt idx="313">
                  <c:v>1</c:v>
                </c:pt>
                <c:pt idx="316">
                  <c:v>1</c:v>
                </c:pt>
                <c:pt idx="317">
                  <c:v>1</c:v>
                </c:pt>
                <c:pt idx="335">
                  <c:v>1</c:v>
                </c:pt>
                <c:pt idx="340">
                  <c:v>1</c:v>
                </c:pt>
                <c:pt idx="342">
                  <c:v>1</c:v>
                </c:pt>
                <c:pt idx="346">
                  <c:v>1</c:v>
                </c:pt>
                <c:pt idx="377">
                  <c:v>1</c:v>
                </c:pt>
                <c:pt idx="384">
                  <c:v>1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406">
                  <c:v>1</c:v>
                </c:pt>
                <c:pt idx="408">
                  <c:v>1</c:v>
                </c:pt>
                <c:pt idx="419">
                  <c:v>1</c:v>
                </c:pt>
                <c:pt idx="420">
                  <c:v>1</c:v>
                </c:pt>
                <c:pt idx="423">
                  <c:v>1</c:v>
                </c:pt>
                <c:pt idx="433">
                  <c:v>1</c:v>
                </c:pt>
                <c:pt idx="435">
                  <c:v>1</c:v>
                </c:pt>
                <c:pt idx="438">
                  <c:v>1</c:v>
                </c:pt>
                <c:pt idx="444">
                  <c:v>1</c:v>
                </c:pt>
                <c:pt idx="445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04-4189-A1A6-396E3FE6FC39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Sheet2!$A$3:$A$469</c:f>
              <c:strCache>
                <c:ptCount val="46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62</c:v>
                </c:pt>
                <c:pt idx="42">
                  <c:v>64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71</c:v>
                </c:pt>
                <c:pt idx="47">
                  <c:v>73</c:v>
                </c:pt>
                <c:pt idx="48">
                  <c:v>75</c:v>
                </c:pt>
                <c:pt idx="49">
                  <c:v>77</c:v>
                </c:pt>
                <c:pt idx="50">
                  <c:v>79</c:v>
                </c:pt>
                <c:pt idx="51">
                  <c:v>80</c:v>
                </c:pt>
                <c:pt idx="52">
                  <c:v>82</c:v>
                </c:pt>
                <c:pt idx="53">
                  <c:v>84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99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113</c:v>
                </c:pt>
                <c:pt idx="71">
                  <c:v>114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139</c:v>
                </c:pt>
                <c:pt idx="87">
                  <c:v>141</c:v>
                </c:pt>
                <c:pt idx="88">
                  <c:v>143</c:v>
                </c:pt>
                <c:pt idx="89">
                  <c:v>144</c:v>
                </c:pt>
                <c:pt idx="90">
                  <c:v>146</c:v>
                </c:pt>
                <c:pt idx="91">
                  <c:v>148</c:v>
                </c:pt>
                <c:pt idx="92">
                  <c:v>150</c:v>
                </c:pt>
                <c:pt idx="93">
                  <c:v>152</c:v>
                </c:pt>
                <c:pt idx="94">
                  <c:v>153</c:v>
                </c:pt>
                <c:pt idx="95">
                  <c:v>155</c:v>
                </c:pt>
                <c:pt idx="96">
                  <c:v>157</c:v>
                </c:pt>
                <c:pt idx="97">
                  <c:v>159</c:v>
                </c:pt>
                <c:pt idx="98">
                  <c:v>161</c:v>
                </c:pt>
                <c:pt idx="99">
                  <c:v>163</c:v>
                </c:pt>
                <c:pt idx="100">
                  <c:v>164</c:v>
                </c:pt>
                <c:pt idx="101">
                  <c:v>165</c:v>
                </c:pt>
                <c:pt idx="102">
                  <c:v>166</c:v>
                </c:pt>
                <c:pt idx="103">
                  <c:v>168</c:v>
                </c:pt>
                <c:pt idx="104">
                  <c:v>170</c:v>
                </c:pt>
                <c:pt idx="105">
                  <c:v>172</c:v>
                </c:pt>
                <c:pt idx="106">
                  <c:v>174</c:v>
                </c:pt>
                <c:pt idx="107">
                  <c:v>175</c:v>
                </c:pt>
                <c:pt idx="108">
                  <c:v>177</c:v>
                </c:pt>
                <c:pt idx="109">
                  <c:v>179</c:v>
                </c:pt>
                <c:pt idx="110">
                  <c:v>181</c:v>
                </c:pt>
                <c:pt idx="111">
                  <c:v>183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190</c:v>
                </c:pt>
                <c:pt idx="116">
                  <c:v>192</c:v>
                </c:pt>
                <c:pt idx="117">
                  <c:v>194</c:v>
                </c:pt>
                <c:pt idx="118">
                  <c:v>196</c:v>
                </c:pt>
                <c:pt idx="119">
                  <c:v>197</c:v>
                </c:pt>
                <c:pt idx="120">
                  <c:v>199</c:v>
                </c:pt>
                <c:pt idx="121">
                  <c:v>201</c:v>
                </c:pt>
                <c:pt idx="122">
                  <c:v>203</c:v>
                </c:pt>
                <c:pt idx="123">
                  <c:v>205</c:v>
                </c:pt>
                <c:pt idx="124">
                  <c:v>206</c:v>
                </c:pt>
                <c:pt idx="125">
                  <c:v>207</c:v>
                </c:pt>
                <c:pt idx="126">
                  <c:v>208</c:v>
                </c:pt>
                <c:pt idx="127">
                  <c:v>210</c:v>
                </c:pt>
                <c:pt idx="128">
                  <c:v>212</c:v>
                </c:pt>
                <c:pt idx="129">
                  <c:v>214</c:v>
                </c:pt>
                <c:pt idx="130">
                  <c:v>216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228</c:v>
                </c:pt>
                <c:pt idx="137">
                  <c:v>230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238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245</c:v>
                </c:pt>
                <c:pt idx="146">
                  <c:v>247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265</c:v>
                </c:pt>
                <c:pt idx="158">
                  <c:v>267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274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296</c:v>
                </c:pt>
                <c:pt idx="176">
                  <c:v>298</c:v>
                </c:pt>
                <c:pt idx="177">
                  <c:v>300</c:v>
                </c:pt>
                <c:pt idx="178">
                  <c:v>302</c:v>
                </c:pt>
                <c:pt idx="179">
                  <c:v>303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312</c:v>
                </c:pt>
                <c:pt idx="185">
                  <c:v>314</c:v>
                </c:pt>
                <c:pt idx="186">
                  <c:v>315</c:v>
                </c:pt>
                <c:pt idx="187">
                  <c:v>316</c:v>
                </c:pt>
                <c:pt idx="188">
                  <c:v>320</c:v>
                </c:pt>
                <c:pt idx="189">
                  <c:v>322</c:v>
                </c:pt>
                <c:pt idx="190">
                  <c:v>323</c:v>
                </c:pt>
                <c:pt idx="191">
                  <c:v>325</c:v>
                </c:pt>
                <c:pt idx="192">
                  <c:v>327</c:v>
                </c:pt>
                <c:pt idx="193">
                  <c:v>333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342</c:v>
                </c:pt>
                <c:pt idx="198">
                  <c:v>345</c:v>
                </c:pt>
                <c:pt idx="199">
                  <c:v>347</c:v>
                </c:pt>
                <c:pt idx="200">
                  <c:v>351</c:v>
                </c:pt>
                <c:pt idx="201">
                  <c:v>353</c:v>
                </c:pt>
                <c:pt idx="202">
                  <c:v>355</c:v>
                </c:pt>
                <c:pt idx="203">
                  <c:v>356</c:v>
                </c:pt>
                <c:pt idx="204">
                  <c:v>360</c:v>
                </c:pt>
                <c:pt idx="205">
                  <c:v>364</c:v>
                </c:pt>
                <c:pt idx="206">
                  <c:v>365</c:v>
                </c:pt>
                <c:pt idx="207">
                  <c:v>367</c:v>
                </c:pt>
                <c:pt idx="208">
                  <c:v>369</c:v>
                </c:pt>
                <c:pt idx="209">
                  <c:v>371</c:v>
                </c:pt>
                <c:pt idx="210">
                  <c:v>373</c:v>
                </c:pt>
                <c:pt idx="211">
                  <c:v>375</c:v>
                </c:pt>
                <c:pt idx="212">
                  <c:v>377</c:v>
                </c:pt>
                <c:pt idx="213">
                  <c:v>378</c:v>
                </c:pt>
                <c:pt idx="214">
                  <c:v>380</c:v>
                </c:pt>
                <c:pt idx="215">
                  <c:v>382</c:v>
                </c:pt>
                <c:pt idx="216">
                  <c:v>384</c:v>
                </c:pt>
                <c:pt idx="217">
                  <c:v>387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395</c:v>
                </c:pt>
                <c:pt idx="222">
                  <c:v>397</c:v>
                </c:pt>
                <c:pt idx="223">
                  <c:v>398</c:v>
                </c:pt>
                <c:pt idx="224">
                  <c:v>399</c:v>
                </c:pt>
                <c:pt idx="225">
                  <c:v>408</c:v>
                </c:pt>
                <c:pt idx="226">
                  <c:v>409</c:v>
                </c:pt>
                <c:pt idx="227">
                  <c:v>411</c:v>
                </c:pt>
                <c:pt idx="228">
                  <c:v>414</c:v>
                </c:pt>
                <c:pt idx="229">
                  <c:v>415</c:v>
                </c:pt>
                <c:pt idx="230">
                  <c:v>417</c:v>
                </c:pt>
                <c:pt idx="231">
                  <c:v>418</c:v>
                </c:pt>
                <c:pt idx="232">
                  <c:v>422</c:v>
                </c:pt>
                <c:pt idx="233">
                  <c:v>426</c:v>
                </c:pt>
                <c:pt idx="234">
                  <c:v>428</c:v>
                </c:pt>
                <c:pt idx="235">
                  <c:v>429</c:v>
                </c:pt>
                <c:pt idx="236">
                  <c:v>431</c:v>
                </c:pt>
                <c:pt idx="237">
                  <c:v>435</c:v>
                </c:pt>
                <c:pt idx="238">
                  <c:v>437</c:v>
                </c:pt>
                <c:pt idx="239">
                  <c:v>439</c:v>
                </c:pt>
                <c:pt idx="240">
                  <c:v>442</c:v>
                </c:pt>
                <c:pt idx="241">
                  <c:v>444</c:v>
                </c:pt>
                <c:pt idx="242">
                  <c:v>446</c:v>
                </c:pt>
                <c:pt idx="243">
                  <c:v>448</c:v>
                </c:pt>
                <c:pt idx="244">
                  <c:v>450</c:v>
                </c:pt>
                <c:pt idx="245">
                  <c:v>451</c:v>
                </c:pt>
                <c:pt idx="246">
                  <c:v>455</c:v>
                </c:pt>
                <c:pt idx="247">
                  <c:v>459</c:v>
                </c:pt>
                <c:pt idx="248">
                  <c:v>462</c:v>
                </c:pt>
                <c:pt idx="249">
                  <c:v>464</c:v>
                </c:pt>
                <c:pt idx="250">
                  <c:v>466</c:v>
                </c:pt>
                <c:pt idx="251">
                  <c:v>468</c:v>
                </c:pt>
                <c:pt idx="252">
                  <c:v>470</c:v>
                </c:pt>
                <c:pt idx="253">
                  <c:v>471</c:v>
                </c:pt>
                <c:pt idx="254">
                  <c:v>475</c:v>
                </c:pt>
                <c:pt idx="255">
                  <c:v>477</c:v>
                </c:pt>
                <c:pt idx="256">
                  <c:v>479</c:v>
                </c:pt>
                <c:pt idx="257">
                  <c:v>481</c:v>
                </c:pt>
                <c:pt idx="258">
                  <c:v>486</c:v>
                </c:pt>
                <c:pt idx="259">
                  <c:v>488</c:v>
                </c:pt>
                <c:pt idx="260">
                  <c:v>492</c:v>
                </c:pt>
                <c:pt idx="261">
                  <c:v>495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512</c:v>
                </c:pt>
                <c:pt idx="266">
                  <c:v>513</c:v>
                </c:pt>
                <c:pt idx="267">
                  <c:v>515</c:v>
                </c:pt>
                <c:pt idx="268">
                  <c:v>519</c:v>
                </c:pt>
                <c:pt idx="269">
                  <c:v>521</c:v>
                </c:pt>
                <c:pt idx="270">
                  <c:v>524</c:v>
                </c:pt>
                <c:pt idx="271">
                  <c:v>526</c:v>
                </c:pt>
                <c:pt idx="272">
                  <c:v>528</c:v>
                </c:pt>
                <c:pt idx="273">
                  <c:v>534</c:v>
                </c:pt>
                <c:pt idx="274">
                  <c:v>535</c:v>
                </c:pt>
                <c:pt idx="275">
                  <c:v>537</c:v>
                </c:pt>
                <c:pt idx="276">
                  <c:v>539</c:v>
                </c:pt>
                <c:pt idx="277">
                  <c:v>541</c:v>
                </c:pt>
                <c:pt idx="278">
                  <c:v>543</c:v>
                </c:pt>
                <c:pt idx="279">
                  <c:v>545</c:v>
                </c:pt>
                <c:pt idx="280">
                  <c:v>546</c:v>
                </c:pt>
                <c:pt idx="281">
                  <c:v>550</c:v>
                </c:pt>
                <c:pt idx="282">
                  <c:v>563</c:v>
                </c:pt>
                <c:pt idx="283">
                  <c:v>568</c:v>
                </c:pt>
                <c:pt idx="284">
                  <c:v>577</c:v>
                </c:pt>
                <c:pt idx="285">
                  <c:v>583</c:v>
                </c:pt>
                <c:pt idx="286">
                  <c:v>585</c:v>
                </c:pt>
                <c:pt idx="287">
                  <c:v>588</c:v>
                </c:pt>
                <c:pt idx="288">
                  <c:v>592</c:v>
                </c:pt>
                <c:pt idx="289">
                  <c:v>594</c:v>
                </c:pt>
                <c:pt idx="290">
                  <c:v>596</c:v>
                </c:pt>
                <c:pt idx="291">
                  <c:v>598</c:v>
                </c:pt>
                <c:pt idx="292">
                  <c:v>599</c:v>
                </c:pt>
                <c:pt idx="293">
                  <c:v>601</c:v>
                </c:pt>
                <c:pt idx="294">
                  <c:v>606</c:v>
                </c:pt>
                <c:pt idx="295">
                  <c:v>607</c:v>
                </c:pt>
                <c:pt idx="296">
                  <c:v>608</c:v>
                </c:pt>
                <c:pt idx="297">
                  <c:v>609</c:v>
                </c:pt>
                <c:pt idx="298">
                  <c:v>616</c:v>
                </c:pt>
                <c:pt idx="299">
                  <c:v>621</c:v>
                </c:pt>
                <c:pt idx="300">
                  <c:v>623</c:v>
                </c:pt>
                <c:pt idx="301">
                  <c:v>625</c:v>
                </c:pt>
                <c:pt idx="302">
                  <c:v>629</c:v>
                </c:pt>
                <c:pt idx="303">
                  <c:v>630</c:v>
                </c:pt>
                <c:pt idx="304">
                  <c:v>634</c:v>
                </c:pt>
                <c:pt idx="305">
                  <c:v>641</c:v>
                </c:pt>
                <c:pt idx="306">
                  <c:v>643</c:v>
                </c:pt>
                <c:pt idx="307">
                  <c:v>651</c:v>
                </c:pt>
                <c:pt idx="308">
                  <c:v>654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669</c:v>
                </c:pt>
                <c:pt idx="313">
                  <c:v>680</c:v>
                </c:pt>
                <c:pt idx="314">
                  <c:v>682</c:v>
                </c:pt>
                <c:pt idx="315">
                  <c:v>683</c:v>
                </c:pt>
                <c:pt idx="316">
                  <c:v>687</c:v>
                </c:pt>
                <c:pt idx="317">
                  <c:v>689</c:v>
                </c:pt>
                <c:pt idx="318">
                  <c:v>698</c:v>
                </c:pt>
                <c:pt idx="319">
                  <c:v>700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720</c:v>
                </c:pt>
                <c:pt idx="324">
                  <c:v>727</c:v>
                </c:pt>
                <c:pt idx="325">
                  <c:v>733</c:v>
                </c:pt>
                <c:pt idx="326">
                  <c:v>736</c:v>
                </c:pt>
                <c:pt idx="327">
                  <c:v>744</c:v>
                </c:pt>
                <c:pt idx="328">
                  <c:v>751</c:v>
                </c:pt>
                <c:pt idx="329">
                  <c:v>757</c:v>
                </c:pt>
                <c:pt idx="330">
                  <c:v>762</c:v>
                </c:pt>
                <c:pt idx="331">
                  <c:v>767</c:v>
                </c:pt>
                <c:pt idx="332">
                  <c:v>771</c:v>
                </c:pt>
                <c:pt idx="333">
                  <c:v>784</c:v>
                </c:pt>
                <c:pt idx="334">
                  <c:v>788</c:v>
                </c:pt>
                <c:pt idx="335">
                  <c:v>795</c:v>
                </c:pt>
                <c:pt idx="336">
                  <c:v>801</c:v>
                </c:pt>
                <c:pt idx="337">
                  <c:v>802</c:v>
                </c:pt>
                <c:pt idx="338">
                  <c:v>804</c:v>
                </c:pt>
                <c:pt idx="339">
                  <c:v>806</c:v>
                </c:pt>
                <c:pt idx="340">
                  <c:v>811</c:v>
                </c:pt>
                <c:pt idx="341">
                  <c:v>815</c:v>
                </c:pt>
                <c:pt idx="342">
                  <c:v>819</c:v>
                </c:pt>
                <c:pt idx="343">
                  <c:v>820</c:v>
                </c:pt>
                <c:pt idx="344">
                  <c:v>824</c:v>
                </c:pt>
                <c:pt idx="345">
                  <c:v>830</c:v>
                </c:pt>
                <c:pt idx="346">
                  <c:v>842</c:v>
                </c:pt>
                <c:pt idx="347">
                  <c:v>859</c:v>
                </c:pt>
                <c:pt idx="348">
                  <c:v>861</c:v>
                </c:pt>
                <c:pt idx="349">
                  <c:v>866</c:v>
                </c:pt>
                <c:pt idx="350">
                  <c:v>873</c:v>
                </c:pt>
                <c:pt idx="351">
                  <c:v>899</c:v>
                </c:pt>
                <c:pt idx="352">
                  <c:v>907</c:v>
                </c:pt>
                <c:pt idx="353">
                  <c:v>914</c:v>
                </c:pt>
                <c:pt idx="354">
                  <c:v>956</c:v>
                </c:pt>
                <c:pt idx="355">
                  <c:v>967</c:v>
                </c:pt>
                <c:pt idx="356">
                  <c:v>978</c:v>
                </c:pt>
                <c:pt idx="357">
                  <c:v>1023</c:v>
                </c:pt>
                <c:pt idx="358">
                  <c:v>1038</c:v>
                </c:pt>
                <c:pt idx="359">
                  <c:v>1045</c:v>
                </c:pt>
                <c:pt idx="360">
                  <c:v>1065</c:v>
                </c:pt>
                <c:pt idx="361">
                  <c:v>1076</c:v>
                </c:pt>
                <c:pt idx="362">
                  <c:v>1078</c:v>
                </c:pt>
                <c:pt idx="363">
                  <c:v>1095</c:v>
                </c:pt>
                <c:pt idx="364">
                  <c:v>1111</c:v>
                </c:pt>
                <c:pt idx="365">
                  <c:v>1115</c:v>
                </c:pt>
                <c:pt idx="366">
                  <c:v>1117</c:v>
                </c:pt>
                <c:pt idx="367">
                  <c:v>1120</c:v>
                </c:pt>
                <c:pt idx="368">
                  <c:v>1128</c:v>
                </c:pt>
                <c:pt idx="369">
                  <c:v>1146</c:v>
                </c:pt>
                <c:pt idx="370">
                  <c:v>1166</c:v>
                </c:pt>
                <c:pt idx="371">
                  <c:v>1175</c:v>
                </c:pt>
                <c:pt idx="372">
                  <c:v>1185</c:v>
                </c:pt>
                <c:pt idx="373">
                  <c:v>1210</c:v>
                </c:pt>
                <c:pt idx="374">
                  <c:v>1215</c:v>
                </c:pt>
                <c:pt idx="375">
                  <c:v>1221</c:v>
                </c:pt>
                <c:pt idx="376">
                  <c:v>1228</c:v>
                </c:pt>
                <c:pt idx="377">
                  <c:v>1248</c:v>
                </c:pt>
                <c:pt idx="378">
                  <c:v>1261</c:v>
                </c:pt>
                <c:pt idx="379">
                  <c:v>1263</c:v>
                </c:pt>
                <c:pt idx="380">
                  <c:v>1270</c:v>
                </c:pt>
                <c:pt idx="381">
                  <c:v>1288</c:v>
                </c:pt>
                <c:pt idx="382">
                  <c:v>1321</c:v>
                </c:pt>
                <c:pt idx="383">
                  <c:v>1325</c:v>
                </c:pt>
                <c:pt idx="384">
                  <c:v>1347</c:v>
                </c:pt>
                <c:pt idx="385">
                  <c:v>1376</c:v>
                </c:pt>
                <c:pt idx="386">
                  <c:v>1384</c:v>
                </c:pt>
                <c:pt idx="387">
                  <c:v>1398</c:v>
                </c:pt>
                <c:pt idx="388">
                  <c:v>1400</c:v>
                </c:pt>
                <c:pt idx="389">
                  <c:v>1405</c:v>
                </c:pt>
                <c:pt idx="390">
                  <c:v>1414</c:v>
                </c:pt>
                <c:pt idx="391">
                  <c:v>1433</c:v>
                </c:pt>
                <c:pt idx="392">
                  <c:v>1442</c:v>
                </c:pt>
                <c:pt idx="393">
                  <c:v>1444</c:v>
                </c:pt>
                <c:pt idx="394">
                  <c:v>1460</c:v>
                </c:pt>
                <c:pt idx="395">
                  <c:v>1479</c:v>
                </c:pt>
                <c:pt idx="396">
                  <c:v>1488</c:v>
                </c:pt>
                <c:pt idx="397">
                  <c:v>1504</c:v>
                </c:pt>
                <c:pt idx="398">
                  <c:v>1508</c:v>
                </c:pt>
                <c:pt idx="399">
                  <c:v>1533</c:v>
                </c:pt>
                <c:pt idx="400">
                  <c:v>1542</c:v>
                </c:pt>
                <c:pt idx="401">
                  <c:v>1623</c:v>
                </c:pt>
                <c:pt idx="402">
                  <c:v>1648</c:v>
                </c:pt>
                <c:pt idx="403">
                  <c:v>1677</c:v>
                </c:pt>
                <c:pt idx="404">
                  <c:v>1689</c:v>
                </c:pt>
                <c:pt idx="405">
                  <c:v>1716</c:v>
                </c:pt>
                <c:pt idx="406">
                  <c:v>1727</c:v>
                </c:pt>
                <c:pt idx="407">
                  <c:v>1745</c:v>
                </c:pt>
                <c:pt idx="408">
                  <c:v>1787</c:v>
                </c:pt>
                <c:pt idx="409">
                  <c:v>1801</c:v>
                </c:pt>
                <c:pt idx="410">
                  <c:v>1825</c:v>
                </c:pt>
                <c:pt idx="411">
                  <c:v>1859</c:v>
                </c:pt>
                <c:pt idx="412">
                  <c:v>1873</c:v>
                </c:pt>
                <c:pt idx="413">
                  <c:v>1877</c:v>
                </c:pt>
                <c:pt idx="414">
                  <c:v>1886</c:v>
                </c:pt>
                <c:pt idx="415">
                  <c:v>1897</c:v>
                </c:pt>
                <c:pt idx="416">
                  <c:v>1910</c:v>
                </c:pt>
                <c:pt idx="417">
                  <c:v>1911</c:v>
                </c:pt>
                <c:pt idx="418">
                  <c:v>1926</c:v>
                </c:pt>
                <c:pt idx="419">
                  <c:v>1957</c:v>
                </c:pt>
                <c:pt idx="420">
                  <c:v>2005</c:v>
                </c:pt>
                <c:pt idx="421">
                  <c:v>2072</c:v>
                </c:pt>
                <c:pt idx="422">
                  <c:v>2078</c:v>
                </c:pt>
                <c:pt idx="423">
                  <c:v>2114</c:v>
                </c:pt>
                <c:pt idx="424">
                  <c:v>2116</c:v>
                </c:pt>
                <c:pt idx="425">
                  <c:v>2153</c:v>
                </c:pt>
                <c:pt idx="426">
                  <c:v>2184</c:v>
                </c:pt>
                <c:pt idx="427">
                  <c:v>2261</c:v>
                </c:pt>
                <c:pt idx="428">
                  <c:v>2279</c:v>
                </c:pt>
                <c:pt idx="429">
                  <c:v>2328</c:v>
                </c:pt>
                <c:pt idx="430">
                  <c:v>2410</c:v>
                </c:pt>
                <c:pt idx="431">
                  <c:v>2419</c:v>
                </c:pt>
                <c:pt idx="432">
                  <c:v>2476</c:v>
                </c:pt>
                <c:pt idx="433">
                  <c:v>2562</c:v>
                </c:pt>
                <c:pt idx="434">
                  <c:v>2602</c:v>
                </c:pt>
                <c:pt idx="435">
                  <c:v>2635</c:v>
                </c:pt>
                <c:pt idx="436">
                  <c:v>2739</c:v>
                </c:pt>
                <c:pt idx="437">
                  <c:v>2787</c:v>
                </c:pt>
                <c:pt idx="438">
                  <c:v>2867</c:v>
                </c:pt>
                <c:pt idx="439">
                  <c:v>2988</c:v>
                </c:pt>
                <c:pt idx="440">
                  <c:v>3039</c:v>
                </c:pt>
                <c:pt idx="441">
                  <c:v>3094</c:v>
                </c:pt>
                <c:pt idx="442">
                  <c:v>3342</c:v>
                </c:pt>
                <c:pt idx="443">
                  <c:v>3764</c:v>
                </c:pt>
                <c:pt idx="444">
                  <c:v>3870</c:v>
                </c:pt>
                <c:pt idx="445">
                  <c:v>3900</c:v>
                </c:pt>
                <c:pt idx="446">
                  <c:v>4281</c:v>
                </c:pt>
                <c:pt idx="447">
                  <c:v>4343</c:v>
                </c:pt>
                <c:pt idx="448">
                  <c:v>4452</c:v>
                </c:pt>
                <c:pt idx="449">
                  <c:v>4499</c:v>
                </c:pt>
                <c:pt idx="450">
                  <c:v>4969</c:v>
                </c:pt>
                <c:pt idx="451">
                  <c:v>5215</c:v>
                </c:pt>
                <c:pt idx="452">
                  <c:v>5299</c:v>
                </c:pt>
                <c:pt idx="453">
                  <c:v>5392</c:v>
                </c:pt>
                <c:pt idx="454">
                  <c:v>5546</c:v>
                </c:pt>
                <c:pt idx="455">
                  <c:v>6865</c:v>
                </c:pt>
                <c:pt idx="456">
                  <c:v>8485</c:v>
                </c:pt>
                <c:pt idx="457">
                  <c:v>9195</c:v>
                </c:pt>
                <c:pt idx="458">
                  <c:v>9292</c:v>
                </c:pt>
                <c:pt idx="459">
                  <c:v>12269</c:v>
                </c:pt>
                <c:pt idx="460">
                  <c:v>14091</c:v>
                </c:pt>
                <c:pt idx="461">
                  <c:v>15183</c:v>
                </c:pt>
                <c:pt idx="462">
                  <c:v>16704</c:v>
                </c:pt>
                <c:pt idx="463">
                  <c:v>24843</c:v>
                </c:pt>
                <c:pt idx="464">
                  <c:v>29105</c:v>
                </c:pt>
                <c:pt idx="465">
                  <c:v>(blank)</c:v>
                </c:pt>
              </c:strCache>
            </c:strRef>
          </c:cat>
          <c:val>
            <c:numRef>
              <c:f>Sheet2!$D$3:$D$469</c:f>
              <c:numCache>
                <c:formatCode>General</c:formatCode>
                <c:ptCount val="466"/>
              </c:numCache>
            </c:numRef>
          </c:val>
          <c:extLst>
            <c:ext xmlns:c16="http://schemas.microsoft.com/office/drawing/2014/chart" uri="{C3380CC4-5D6E-409C-BE32-E72D297353CC}">
              <c16:uniqueId val="{00000006-BA04-4189-A1A6-396E3FE6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019312"/>
        <c:axId val="1146021392"/>
      </c:barChart>
      <c:catAx>
        <c:axId val="1146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21392"/>
        <c:crosses val="autoZero"/>
        <c:auto val="1"/>
        <c:lblAlgn val="ctr"/>
        <c:lblOffset val="100"/>
        <c:noMultiLvlLbl val="0"/>
      </c:catAx>
      <c:valAx>
        <c:axId val="11460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5</xdr:row>
      <xdr:rowOff>38100</xdr:rowOff>
    </xdr:from>
    <xdr:to>
      <xdr:col>8</xdr:col>
      <xdr:colOff>1348740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44AAF-9830-F991-021F-4133789B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Epstein" refreshedDate="44850.584026504628" createdVersion="8" refreshedVersion="8" minRefreshableVersion="3" recordCount="3130" xr:uid="{D0E76D50-06E2-4E4B-91BB-B2A99E02E7BA}">
  <cacheSource type="worksheet">
    <worksheetSource ref="B1:K1048576" sheet="Sheet1"/>
  </cacheSource>
  <cacheFields count="10">
    <cacheField name="Page Title" numFmtId="0">
      <sharedItems containsBlank="1" count="3130">
        <s v="what’s happening on omegle these days? - the diamondback"/>
        <s v="alexa demie and hollywood’s obsession with age - the diamondback"/>
        <s v="the silent horror of the ‘close friends’ list on instagram - the diamondback"/>
        <s v="burger king’s chase hudson meal is surprisingly not that bad - the diamondback"/>
        <s v="the history of ted lasso: how an ad character turned into an award-winning show - the diamondback"/>
        <s v="nickelodeon cut ties with dan schneider. is it because he’s a creep? - the diamondback"/>
        <s v="why is the internet so obsessed with timothée chalamet? - the diamondback"/>
        <s v="the ‘wicked’ cast faces backlash before production even starts - the diamondback"/>
        <s v="umd sees lowest admissions rate in over a decade for 2020-2021 cycle"/>
        <s v="review: ‘k-12’ proves it’s time for melanie martinez to end her childlike aesthetic - the diamondback"/>
        <s v="review: the new season of ‘dear white people’ is creative but lacks quality - the diamondback"/>
        <s v="why are we still watching dan schneider’s shows?"/>
        <s v="the best d.c.-area thrift stores, ranked"/>
        <s v="leave the hot cheeto girls alone - the diamondback"/>
        <s v="review: ‘the great’ season 2 is full of fun but has major misses"/>
        <s v="maryland women’s basketball’s brenda frese, katie benzan open up on transfers, team discord"/>
        <s v="five times the super bowl halftime show flopped"/>
        <s v="12 famous asian-americans and pacific islanders in film &amp; media - the diamondback"/>
        <s v="why i’ve decided to formally cancel nicki minaj - the diamondback"/>
        <s v="review: “the d’amelio show” is a tonally inconsistent mess"/>
        <s v="review: ‘the wheel of time’ fails to live up to its source material on the ‘the wheel of time’ book series, the show is a mess of poor pacing and tone just over halfway through the season."/>
        <s v="can’t snag a ps5? blame the global chip shortage"/>
        <s v="will 2021 bring the resurgence of rock and roll?"/>
        <s v="willow and jaden smith have been underrated for too long"/>
        <s v="no, we don’t need to normalize everything"/>
        <s v="doordash offers students flexibility, but it comes with a cost - the diamondback"/>
        <s v="review: i am an adult woman who went to a mason ramsey concert. things got weird. - the diamondback"/>
        <s v="here are 5 pop culture moments you may see as halloween costumes in 2021 - the diamondback"/>
        <s v="5 uk rappers to look out for in 2021"/>
        <s v="review: where is the plot twist in ‘brazen’? - the diamondback"/>
        <s v="maryland is among eight states set to launch digital ids with apple wallet"/>
        <s v="review: ‘a madea homecoming’ shows tyler perry at his worst"/>
        <s v="as gre comes under fire nationwide, umd community members voice concerns"/>
        <s v="ariana grande didn’t have to come out as queer, but i’m glad she (kind of) did - the diamondback"/>
        <s v="tiktok dances ranked from easiest to hardest - the diamondback"/>
        <s v="inside the out-of-touch comments about health from influencer emily oberg - the diamondback"/>
        <s v="70-year-old rappers pete &amp; bas prove it’s never too late to pursue a passion - the diamondback"/>
        <s v="‘snapped’: before and after a umd alumna’s breaking point in greek life"/>
        <s v="it’s ok to lose friends over politics"/>
        <s v="despite some laugh-out-loud moments, the ‘between two ferns’ movie is mostly a flop - the diamondback"/>
        <s v="happy game subjects players to delectably gruesome adventure - the diamondback"/>
        <s v="review: ‘white girl’ sends a powerful message about white privilege - the diamondback"/>
        <s v="understanding gen z and millennial humor is key to understanding their social views - the diamondback"/>
        <s v="breaking down the five most common backpack brands you’ve seen around campus - the diamondback"/>
        <s v="a life-long vegetarian and a loyal carnivore review burger king’s impossible whopper - the diamondback"/>
        <s v="review: ‘countdown,’ about an app that predicts death, is more gross than scary - the diamondback"/>
        <s v="maryland was right to move to the big ten - the diamondback"/>
        <s v="everything you need to know about trisha paytas and shane dawson’s fallout"/>
        <s v="in-person dining has left students with sensory sensitivities ‘overstimulated and anxious’ - the diamondback"/>
        <s v="umd suspended recognition of pi kappa alpha fraternity this month"/>
        <s v="criticism of ‘drag race all stars 6’ cast highlights racism, exclusivity of the fan base"/>
        <s v="umd’s newest dorm opens doors for university honors students, other freshmen"/>
        <s v="the best short films to enjoy from omeleto - the diamondback"/>
        <s v="hiding homelessness through hostile architecture only hurts the community"/>
        <s v="does cancel culture have an expiration date? - the diamondback"/>
        <s v="maryland general assembly considers recreational marijuana legalization"/>
        <s v="review: ‘onlyfans: selling sexy’ is an informative glimpse into a booming industry"/>
        <s v="asian americans in the spotlight must challenge stereotypes on and off the screen"/>
        <s v="review: ‘last christmas’ flips the rom-com genre on its head - the diamondback"/>
        <s v="an ode to the cock destroyers - the diamondback"/>
        <s v="angel reese enters transfer portal in major blow to maryland women’s basketball"/>
        <s v="the highs and lows of gina rodriguez’s career - the diamondback"/>
        <s v="umd changed minimum grades for pass/fail in the spring. now, the change will continue. - the diamondback"/>
        <s v="my tea bags have inspirational quotes. i don’t get it, but i’m going to rank them."/>
        <s v="even if you can afford it, don’t go to coachella - the diamondback"/>
        <s v="we tried an assortment of hard seltzers so you don’t have to - the diamondback"/>
        <s v="metaverse is coming, and it’s straight out of a sci-fi novel - the diamondback"/>
        <s v="rick court, ex-terps trainer who allegedly abused players, hired at michigan high school - the diamondback"/>
        <s v="review: the band camino’s new album is honest and unguarded"/>
        <s v="review: foundation could be apple tv’s big hit - the diamondback"/>
        <s v="why you should stop buying and wearing supreme - the diamondback"/>
        <s v="review: ‘dawn of chromatica’ remixes hits, but doesn’t make all of them better"/>
        <s v="some maryland football recruits are taking notice of early season crowds"/>
        <s v="umd is enrolling more out-of-state students — and hiking their tuition - the diamondback"/>
        <s v="why and how you should start gardening during quarantine - the diamondback"/>
        <s v="youtuber lohanthony’s extreme “rebrand” puts fans in an uncomfortable position"/>
        <s v="‘a fully mediocre experience’: the diamondback tries the dunkin’ shamrock macchiato"/>
        <s v="why are we subsidizing wealthy country clubs in montgomery county? - the diamondback"/>
        <s v="maryland legislators consider abortion rights bills, constitutional amendment"/>
        <s v="sexual assault allegations in umd greek life prompt calls for accountability - the diamondback"/>
        <s v="review: jpegmafia’s ‘lp!’ is a refreshing addition to the derivative world of hip-hop"/>
        <s v="celebrate hispanic heritage month with these latin hits"/>
        <s v="news sites’ use of paywalls is having unintended consequences - the diamondback"/>
        <s v="try this aesthetic challenge to mix up your wardrobe"/>
        <s v="‘i will be playing all the parts’: the story behind a viral cher tiktok sound"/>
        <s v="‘someone has to die’ could have been an amazing drama, but it’s too short - the diamondback"/>
        <s v="an interview with up-and-coming prince george’s county rapper redveil - the diamondback"/>
        <s v="‘not just a business’: community members reel from sudden closure of bagel place"/>
        <s v="review: ‘donda’ is finally here, and it’s magnificent - the diamondback"/>
        <s v="seventeen umd facts every terp should know - the diamondback"/>
        <s v="10 umd study spots made for cramming - the diamondback"/>
        <s v="individual action won’t stop climate change, but collective action just might"/>
        <s v="recap: boardwalk empire, “bone for tuna” - the diamondback"/>
        <s v="joan didion’s ‘on going home’ still captures the timeless anxiety of returning ‘home’ - the diamondback"/>
        <s v="column: mark turgeon’s abrupt departure shouldn’t excite maryland fans"/>
        <s v="college park metro is now closed through early september"/>
        <s v="aoc got political at the met gala. the backlash shows it worked. - the diamondback"/>
        <s v="students have decried college park housing costs. new apartments could worsen the issue. - the diamondback"/>
        <s v="mark turgeon signs three-year contract extension with maryland men’s basketball"/>
        <s v="exposing the pernicious effects of colorism - the diamondback"/>
        <s v="how to un-cancel yourself with a notes app apology"/>
        <s v="dontay demus’ injury sends maryland football spiraling to 51-14 loss to no. 5 iowa"/>
        <s v="the complicated morality of posthumous music releases"/>
        <s v="ariana grande is at the top of her game. why is she joining ‘the voice’?"/>
        <s v="where (not) to go to the bathroom at umd - the diamondback"/>
        <s v="nicki minaj gave the real housewives of potomac reunion a new perspective it needed"/>
        <s v="to combat climate change, communism is our only hope - the diamondback"/>
        <s v="distract yourself with this new reality show simulator - the diamondback"/>
        <s v="‘i wasn’t surprised’: maryland volleyball’s rainelle jones unshaken by protest hecklers"/>
        <s v="umd graduate students say their stipends make it hard to stay afloat financially - the diamondback"/>
        <s v="karl lagerfeld doesn’t deserve praise for dying a bigot - the diamondback"/>
        <s v="bella thorne’s onlyfans backfired, fast"/>
        <s v="this year’s oscar fashion was elegant and refined"/>
        <s v="your guide to the 2022 maryland gubernatorial primaries - the diamondback"/>
        <s v="from tuxedos to quilt cloaks: the evolution of men’s fashion at the met gala - the diamondback"/>
        <s v="prince george’s county extends indoor mask mandate until march 9 - the diamondback"/>
        <s v="a series of life-threatening events didn’t halt j.c. jackson’s nfl dreams - the diamondback"/>
        <s v="online dress-up games offer fashion escapism - the diamondback"/>
        <s v="republicans haven’t moved beyond the queerphobic politics of 20 years ago"/>
        <s v="umd’s terpmatch dating site racks up over 1,300 users in four days - the diamondback"/>
        <s v="review: ‘lamb,’ a24’s new horror film"/>
        <s v="a rundown of maryland football’s injuries as the terps head into their bye week"/>
        <s v="is post malone a fraud? - the diamondback"/>
        <s v="how to make your own beats using garageband"/>
        <s v="dorm sweet dorm: reviews of some freshman housing options - the diamondback"/>
        <s v="we must take cyberbullying more seriously. legal action is the right move. - the diamondback"/>
        <s v="i’m stuck with a roommate who doesn’t care about the pandemic"/>
        <s v="review: ‘last night in soho’ explores the horror of romanticized history"/>
        <s v="parents should not force their children into religion - the diamondback"/>
        <s v="11 activities to do in and around college park on a day off - the diamondback"/>
        <s v="a night out in old town: a tell all of college park nightlife"/>
        <s v="maryland women’s basketball loses ashley owusu to injury in 81-45 blowout of james madison"/>
        <s v="former umd president wallace loh is earning the second-highest salary at umd this year"/>
        <s v="nine quotes for bojack horseman fans who need to get in their feels - the diamondback"/>
        <s v="how youtube became the disney music factory of the internet"/>
        <s v="review: ‘baker’s dozen’ is streaming on hulu"/>
        <s v="as prince george’s considers zoning rewrite, community members push for affordable housing"/>
        <s v="first look fair rescheduled to sept. 29 due to forecasted rain - the diamondback"/>
        <s v="the josh fight is the latest example of meme turned reality - the diamondback"/>
        <s v="some umd students have the flu and common cold. the pandemic has changed how they respond."/>
        <s v="kayley milor remembered as devoted student, friend to all"/>
        <s v="what’s new, what’s coming, what’s moving: the business scene in college park"/>
        <s v="ten dmv rappers who have the potential to make it big - the diamondback"/>
        <s v="mamma mia! here we go again with new abba music"/>
        <s v="fall in a can? we tried bud light’s fall seltzers so you don’t have to"/>
        <s v="are you a hyperpop fan? thank queer and nonbinary artists"/>
        <s v="thanksgiving break-up: why college student relationships tend to end over the holiday - the diamondback"/>
        <s v="digital blackface is well-documented. why won’t it go away?"/>
        <s v="after early retirement, zoe young still has a voice in maryland women’s basketball"/>
        <s v="umd students allege poor living conditions, maintenance at university club apartments"/>
        <s v="growing up in cecil county taught me white supremacists can be your next-door neighbors - the diamondback"/>
        <s v="17 lyrics from ‘tha carter v’ that remind us why we love lil wayne - the diamondback"/>
        <s v="healthcare in the u.s. is inefficient because of wasteful spending - the diamondback"/>
        <s v="big artists have a responsibility to protect their fans. they should stop touring."/>
        <s v="president pines’ dismissive remarks on sexual assault is the ‘big problem’ at umd"/>
        <s v="community members say graphic in a umd presentation perpetuates asian stereotypes"/>
        <s v="the golden age of comics is at your fingertips with these digital comic libraries"/>
        <s v="netflix dropped a bunch of film trailers. here’s what to expect."/>
        <s v="review: ‘red (taylor’s version)’ is here, and i’m not fine at all"/>
        <s v="ten sex songs that are under three minutes - the diamondback"/>
        <s v="review: ‘down to earth with zac efron’ offers a shallow look at sustainability - the diamondback"/>
        <s v="pop songs take on a reckless ‘carpe diem’ mantra - the diamondback"/>
        <s v="fall semester is too long and unforgiving. students need a fall break. - the diamondback"/>
        <s v="four rappers played a basketball game for bleacher report. it was a hilarious mess."/>
        <s v="review: mtv’s ‘the busch family brewed’ falls flat - the diamondback"/>
        <s v="family of student who died of adenovirus sues umd for wrongful death, negligence"/>
        <s v="umd alumna katie bedingfield remembered for kindness, devotion to community - the diamondback"/>
        <s v="the fascinating dissonance of vsco users - the diamondback"/>
        <s v="‘the bad batch’ represents everything wrong with new ‘star wars’ content"/>
        <s v="maryland lawmakers pass bill to ban ghost guns"/>
        <s v="one student, a 3-d printer and a line of butt plugs - the diamondback"/>
        <s v="how brandy melville’s cult following evolved on depop - the diamondback"/>
        <s v="stop hiding umd’s diversity failures behind convenient statistics"/>
        <s v="before you criticize china for killing dogs, remember the animals killed here - the diamondback"/>
        <s v="umd can’t expect students to adhere to its confusing covid-19 safety protocols"/>
        <s v="breakdancing doesn’t belong in the 2024 olympics. here’s why."/>
        <s v="what ever happened to the lettuce club? - the diamondback"/>
        <s v="review: netflix’s ‘first and last’ breaks prison stereotypes - the diamondback"/>
        <s v="if you’re missing lorde, try these artists out in the meantime"/>
        <s v="review: clairo’s new album ‘sling’ doesn’t impress - the diamondback"/>
        <s v="tiktok meets couture: what to make of influencers crashing the met gala"/>
        <s v="three years later, will we ever get that j. cole-kendrick lamar album? - the diamondback"/>
        <s v="review: pbs film ‘the chaperone’ needs more glamour for a 1920s movie - the diamondback"/>
        <s v="review: cigarettes after sex’s new album ‘cry’ turns sadness into something beautiful - the diamondback"/>
        <s v="you broke your laptop, and the whole world is online. what now?"/>
        <s v="review: the mint: budget &amp; expense tracker only works if you’re dedicated - the diamondback"/>
        <s v="why “taking her swimming on the first date” is problematic - the diamondback"/>
        <s v="we placed heat sensors in every umd dorm without a.c. here’s what we found. - the diamondback"/>
        <s v="it’s wrong to hold morally repugnant values. it’s also wrong to date someone who does."/>
        <s v="the fortnite x balenciaga collab is somehow the worst of both brands"/>
        <s v="conservative speaker will witt met with student protesters at umd book signing - the diamondback"/>
        <s v="review: ‘overwatch 2’ beta inspires little excitement for the new sequel"/>
        <s v="10 months and $22,000 later, napping pods have arrived in mckeldin library - the diamondback"/>
        <s v="why are celebrities so weird about judaism?"/>
        <s v="jennings, lewis highlight departures from maryland football via transfer portal"/>
        <s v="umd just raised the minimum graduate stipend. it’s not even close to enough."/>
        <s v="a year after original ledo restaurant closed, a new ledo franchise is open in college park"/>
        <s v="maryland running back isaiah jacobs enters the transfer portal"/>
        <s v="russian people are not their government. don’t blame them for the war."/>
        <s v="maryland cheerleading heads to daytona beach in search of victory"/>
        <s v="hundreds in dc protest russian invasion of ukraine, call for more support"/>
        <s v="the 10 least essential things you can stream on disney+ - the diamondback"/>
        <s v="watch out for these construction projects at umd - the diamondback"/>
        <s v="the end of the world, mel gibson-style - the diamondback"/>
        <s v="here’s why the vmas don’t work in 2021"/>
        <s v="the best and worst song from every album by the 1975 - the diamondback"/>
        <s v="umd’s process of transferring into business school is flawed - the diamondback"/>
        <s v="we should be rooting for both original hosts of ‘call her daddy’ - the diamondback"/>
        <s v="review: even as a lifelong listener, i’m disappointed with foo fighters’ 10th album - the diamondback"/>
        <s v="here’s how to travel to dc as green line metro closures persist"/>
        <s v="‘crysis remastered’ can’t compete with modern gameplay - the diamondback"/>
        <s v="maryland stadium: you can bring your pride, but not your purse. - the diamondback"/>
        <s v="this database is helping me expand my music taste"/>
        <s v="a definitive ranking of the top eight ‘wap’ remixes"/>
        <s v="umd grad students share struggles to secure safe, affordable housing in college park area - the diamondback"/>
        <s v="who are tramp stamps and why do they suck? - the diamondback"/>
        <s v="black men are a major part of the lgbtq+ community. someone should tell dave chapelle."/>
        <s v="review: ‘how i met your father’ fails to recapture the magic of original series - the diamondback"/>
        <s v="umd doctoral student remembered for her compassion and brilliance"/>
        <s v="the future of gaming is in streaming"/>
        <s v="review: ‘how to be a cowboy’ shows another side of ranch life"/>
        <s v="african countries didn’t need colonialism to prosper - the diamondback"/>
        <s v="the loss of the purple line is a tragedy for umd"/>
        <s v="review: ‘dickinson’ is odd, but it’s worth a watch - the diamondback"/>
        <s v="the e-boy aesthetic is a sign of progressive change in online male circles - the diamondback"/>
        <s v="umd set to resume in-person classes this spring"/>
        <s v="at slut walk, hundreds of students blast umd on handling of sexual assault on campus"/>
        <s v="skilled 2021, 2022 recruiting classes are primed to strengthen maryland women’s basketball"/>
        <s v="society’s obsession over missing white women harms missing bipoc"/>
        <s v="we need to talk about your apartment decor - the diamondback"/>
        <s v="filthy frank and the inexplicable, weird, kind of gross side of youtube - the diamondback"/>
        <s v="review: the 1975’s newest single explores religion in a fake deep way - the diamondback"/>
        <s v="maryland women’s lacrosse adds five transfers to 2022 roster"/>
        <s v="olivia paregol’s family takes steps to sue umd for its response to adenovirus, mold - the diamondback"/>
        <s v="celebrities traveling during the pandemic are just as bad as anyone else - the diamondback"/>
        <s v="i tried customizing my iphone home screen so you don’t have to"/>
        <s v="did these disney channel original movies stand the test of time? - the diamondback"/>
        <s v="transgender representation on tv is evolving for the better - the diamondback"/>
        <s v="asian-american men shouldn’t have to defend their masculinity - the diamondback"/>
        <s v="starbucks’ seasonal menu will give you all the fall feels - the diamondback"/>
        <s v="what the hell happened to eminem? - the diamondback"/>
        <s v="twenty years after deadly tornado ravaged campus, umd community reflects"/>
        <s v="review: ‘venom: let there be carnage’ asks us to fall in love with a parasite, and we do"/>
        <s v="snapchat streaks have become a real way to gauge relationships - the diamondback"/>
        <s v="where to find dope tailgate gear just in time for umd homecoming - the diamondback"/>
        <s v="review: ‘rent’ 20th anniversary tour was a hit, besides its one major flaw - the diamondback"/>
        <s v="umd’s most popular honors program is being restructured - the diamondback"/>
        <s v="as finals approach, umd students find new ways to sacrifice to testudo - the diamondback"/>
        <s v="the troubling nature of kendrick lamar’s ‘stretch marks’ comment - the diamondback"/>
        <s v="umd dining services experiences some food shortages"/>
        <s v="in honor of ‘midnight sun,’ here are the best songs from the ‘twilight’ movies - the diamondback"/>
        <s v="thanks, i hate it: noah beck’s vman cover did nothing to end toxic masculinity"/>
        <s v="purple line construction set to ramp up this spring under new contractor"/>
        <s v="umd dining halls shift to carry out amid covid-19 surge"/>
        <s v="review: ‘the tragedy of macbeth’ stuns with noir visuals and powerful performances - the diamondback"/>
        <s v="this college park-area liquor store has the best deals"/>
        <s v="to listen, or not to listen? how to approach music from a canceled artist"/>
        <s v="black student leaders and umd admin discuss 25 demands at town hall"/>
        <s v="how technology allows gender expression to flourish in the modern music scene - the diamondback"/>
        <s v="the problem with freshman year friends - the diamondback"/>
        <s v="umd’s cumberland hall to lose its air conditioning starting summer 2023"/>
        <s v="umd’s campus maps update gives users real-time directions to university locations - the diamondback"/>
        <s v="‘mad taco scientists in the kitchen’: tacos a la madre to open soon in college park - the diamondback"/>
        <s v="vince staples’ eminem beef proves he has rap’s hottest takes - the diamondback"/>
        <s v="brenda frese signs six-year contract extension with maryland women’s basketball - the diamondback"/>
        <s v="review: mac miller is filled with love on the versatile ‘divine feminine’ - the diamondback"/>
        <s v="moge tee brings fresh ingredients and bubble tea flavors to college park - the diamondback"/>
        <s v="“not part of the community”: umd commuter students say long days make them feel excluded - the diamondback"/>
        <s v="tiktok’s quarantine lifestyle is unsustainable - the diamondback"/>
        <s v="which district taco salsa reigns supreme? - the diamondback"/>
        <s v="underground hip-hop duo $uicideboy$ deserves your attention - the diamondback"/>
        <s v="review: james wan commits to his horror roots in ‘malignant’ - the diamondback"/>
        <s v="attack of the sex bots - the diamondback"/>
        <s v="‘tiger king’ isn’t the first to feature absurd country antics - the diamondback"/>
        <s v="cluck-u without its pac - the diamondback"/>
        <s v="russian citizens aren’t at fault for putin’s war. they shouldn’t be punished as such."/>
        <s v="asian families put too much pressure on their children to marry - the diamondback"/>
        <s v="nine umd cafes are closed due to traffic projections, staffing shortages"/>
        <s v="seven drag artist podcasts you need to check out"/>
        <s v="i planned my life on notion, and you should, too"/>
        <s v="five hip-hop producers you should get to know - the diamondback"/>
        <s v="the british royal family is a relic of empire. it shouldn’t exist. - the diamondback"/>
        <s v="the app cappuccino lets you make daily podcasts with your loved ones"/>
        <s v="umd disenrolled 79 students for vaccine noncompliance"/>
        <s v="review: ‘ramen shop’ communicates a family’s love through food - the diamondback"/>
        <s v="review: ‘next in fashion’ is a faux pas for netflix - the diamondback"/>
        <s v="marylanders will vote on legalizing recreational marijuana in november"/>
        <s v="umd is shutting down its pi kappa phi fraternity chapter - the diamondback"/>
        <s v="a umd student took to reddit after umpd searched him on terrapin trail - the diamondback"/>
        <s v="umd students with covid-19 vaccine exemptions adjust to life with added guidelines"/>
        <s v="new umd dining hall to be named yahentamitsi in honor of piscataway tribe"/>
        <s v="review: ‘white snake’ will slither into your heart - the diamondback"/>
        <s v="free emergency contraceptive pills are now available at the umd health center - the diamondback"/>
        <s v="‘never have i ever’ represents south asians, but stereotypes jews - the diamondback"/>
        <s v="review: ‘this thing of ours’ by the alchemist is euphoric, but too short"/>
        <s v="volunteering should be about benefitting others, not boosting your ego - the diamondback"/>
        <s v="it’s possible to be the best dressed on halloween without offending anyone"/>
        <s v="what i learned as an out-of-state student at umd - the diamondback"/>
        <s v="umd gsg urges prince george’s county to implement a rent cap for all tenants"/>
        <s v="maryland has an affordable housing crisis. single-family zoning is part of the problem."/>
        <s v="hundreds take to d.c. to protest russia’s invasion of ukraine - the diamondback"/>
        <s v="6 snow-inspired tv episodes to watch on your next snow day - the diamondback"/>
        <s v="netflix’s ‘step sisters’ was a disaster waiting to happen - the diamondback"/>
        <s v="here’s how umd’s covid-19 vaccination rate compares to other big ten schools - the diamondback"/>
        <s v="review: ‘one nation under stress’ investigates the struggle to keep americans alive - the diamondback"/>
        <s v="today’s mainstream fashion mocks the hippie movement - the diamondback"/>
        <s v="25 years later, reflecting on wu-tang clan and a tribe called quest’s masterpieces - the diamondback"/>
        <s v="a social data science major is coming to umd in fall 2022 - the diamondback"/>
        <s v="your how-to guide on being #based - the diamondback"/>
        <s v="pandemonium: maryland men’s basketball’s 31-30 upset over south carolina, 50 years later - the diamondback"/>
        <s v="a timeline of ye and kim’s divorce and the greater mental health conversation around it - the diamondback"/>
        <s v="review: ‘crown of coral and pearls’ tells a tale of sisterhood, love and political drama - the diamondback"/>
        <s v="umd pilots program to help students with intellectual and developmental disabilities - the diamondback"/>
        <s v="who is college park’s constant construction actually benefiting?"/>
        <s v="kenny beats’ ‘the cave’ is revolutionizing music collaboration - the diamondback"/>
        <s v="review: ‘sitara: let girls dream’ portrays unfortunate reality for many girls - the diamondback"/>
        <s v="two years later, umd students stifle same radical demonstrators - the diamondback"/>
        <s v="prince george’s county residents voice concerns over pgcps budget at public hearing"/>
        <s v="maryland women’s basketball secures all-sec guard transfer lavender briggs"/>
        <s v="teaching takes more than knowledge. professors need training. - the diamondback"/>
        <s v="‘we demand change’: umd students rally for more action against sexual assault on campus - the diamondback"/>
        <s v="new apartment construction sparks frustration, rekindles housing affordability worries - the diamondback"/>
        <s v="‘changing a lot’: prince george’s county residents worry about gentrification - the diamondback"/>
        <s v="umd’s south campus market opens with grill and cafe"/>
        <s v="the story of prince george’s county’s name — and why some take issue with its abbreviation"/>
        <s v="think about the locals before making extravagant spring break plans"/>
        <s v="without black leaders, companies shouldn’t profit from aave"/>
        <s v="hollywood has a male nudity problem - the diamondback"/>
        <s v="maryland has a new sick leave law. here’s how workers and business owners feel about it. - the diamondback"/>
        <s v="here’s the latest on construction projects across umd’s campus"/>
        <s v="review: the intensely emotional ‘malcolm &amp; marie’ is unlike a typical hollywood film - the diamondback"/>
        <s v="march madness for dummies, from a dummy"/>
        <s v="it’s time the olympics get serious about doping"/>
        <s v="major companies are hopping on the cryptocurrency trend - the diamondback"/>
        <s v="here’s why phoebe bridgers’ audio cut off is all over twitter - the diamondback"/>
        <s v="brenda frese adds to her strong recruiting resume with the class of 2022"/>
        <s v="what are the moral implications of living on “stolen land”? - the diamondback"/>
        <s v="dp dough is leaving college park - the diamondback"/>
        <s v="umd students demonstrate against conservative speaker matt walsh - the diamondback"/>
        <s v="review: ‘dear evan hansen’ isn’t easy to watch, but it’s worth the experience - the diamondback"/>
        <s v="let’s get this bread: panera to open at stamp this fall"/>
        <s v="umd students fight back against anti-abortion demonstration at hornbake plaza - the diamondback"/>
        <s v="katie ledecky couldn’t swim at her home-state school even if she wanted to - the diamondback"/>
        <s v="sororities’ path to increased inclusion needs a radical change in recruitment"/>
        <s v="sex in college park 2022"/>
        <s v="review: summer walker’s debut album is a narrative of my tinder escapades - the diamondback"/>
        <s v="‘the far side’ is one reboot i don’t think i’ll hate - the diamondback"/>
        <s v="it’s ok to consume problematic media — if you do it right - the diamondback"/>
        <s v="here are five dating apps you should swipe right on - the diamondback"/>
        <s v="anyone can see umd’s campus in real time, thanks to online public webcams - the diamondback"/>
        <s v="“i’m a vibe”: baby keem is hip hop’s rising star - the diamondback"/>
        <s v="the 50 best songs of the 2010s - the diamondback"/>
        <s v="taulia tagovailoa is off to the best start for a maryland quarterback in the last decade"/>
        <s v="“out here by ourselves”: women aerospace majors are fighting to increase their numbers - the diamondback"/>
        <s v="review: chloe x halle emerge into complicated, sultry adulthood with ‘ungodly hour’ - the diamondback"/>
        <s v="harmless youtube “drama” has evolved into seriously problematic behavior"/>
        <s v="spice up your life: an ode to the spice girls"/>
        <s v="melo trimble signs contract with montakit fuenlabrada in spain - the diamondback"/>
        <s v="a minute-by-minute analysis of harry styles’ “sign of the times” - the diamondback"/>
        <s v="review: lana del rey’s new album isn’t enough to save her from controversy"/>
        <s v="ariana grande has been exploiting minority identities for years - the diamondback"/>
        <s v="umd breaks ground on 105,000 square foot chemistry building - the diamondback"/>
        <s v="charli xcx expects her flop to reach the top"/>
        <s v="ten years later, here’s how ‘jersey shore’ has changed american television - the diamondback"/>
        <s v="the best doomsday movies for the end of the world - the diamondback"/>
        <s v="looks like the first time: the problem with virginity in film - the diamondback"/>
        <s v="launching cartoon careers: diamondback comic strips through the years - the diamondback"/>
        <s v="the best coronavirus-inspired memes for your enjoyment - the diamondback"/>
        <s v="why we shouldn’t mourn scarlett johansson’s career - the diamondback"/>
        <s v="umd, ionq join forces to create the nation’s first quantum computing lab in college park"/>
        <s v="five dope sneaker finds to put your tired white air force 1s to rest - the diamondback"/>
        <s v="review: ‘dollface’ season two is painfully relatable"/>
        <s v="here’s what the roe v. wade opinion leak means for abortion in maryland"/>
        <s v="review: paris jackson’s debut album does both too much and not enough"/>
        <s v="roy rogers’ grand opening draws scores of students in restaurant’s return to umd"/>
        <s v="review: lil dicky’s “earth” shoots for the moon, but lands flat - the diamondback"/>
        <s v="leaked nudes and the psychological pink tax - the diamondback"/>
        <s v="webbed is buggy, in a good way"/>
        <s v="is bereal actually real?"/>
        <s v="chants, insults and riots: how maryland fans earned a different no. 1 ranking - the diamondback"/>
        <s v="no. 7 maryland men’s soccer unable to score in frustrating loss to no. 1 georgetown, 1-0"/>
        <s v="‘it’s immoral’: protesters rally in annapolis against end of state eviction moratorium - the diamondback"/>
        <s v="employees will also receive cost of living adjustments and merit-based raises."/>
        <s v="through education and awareness, greek life is looking toward a more diverse future"/>
        <s v="one of a kind: umd students show off their customized jeep wranglers"/>
        <s v="report finds damon evans led a chaotic athletic department, didn’t monitor football program - the diamondback"/>
        <s v="activists say developing guilford woods will displace wildlife, exacerbate flooding"/>
        <s v="‘just infuriated’: shuttle-um route cuts leave some umd commuters stranded in gaithersburg - the diamondback"/>
        <s v="review: madison beer’s debut album was held back by indecisive style choices - the diamondback"/>
        <s v="hyattsville mayor kevin ward remembered as role model, dedicated leader"/>
        <s v="four new dining plans will be available to umd commuter students next year - the diamondback"/>
        <s v="prince george’s county to pilot walk-up vaccine clinic at sports and learning complex - the diamondback"/>
        <s v="how the cringe culture of 2012 can still be seen today - the diamondback"/>
        <s v="at least six maryland men’s lacrosse players will use extra year of eligibility in 2022"/>
        <s v="taylor swift’s struggles shouldn’t be replicated. artists should control their masters."/>
        <s v="some umd students worry they won’t get graduation regalia in time for commencement"/>
        <s v="review: what townscaper lacks in purpose, it makes up for in possibility"/>
        <s v="returning nearly everyone, maryland women’s basketball eyes a national title"/>
        <s v="a university of maryland student launched a ride-sharing app to help students carpool home - the diamondback"/>
        <s v="despite the best efforts of its workers, the maryland food co-op is closed - the diamondback"/>
        <s v="here’s how a 13-year-old pug on tiktok is predicting gen z’s horoscope - the diamondback"/>
        <s v="umd students and college park residents say they rarely interact despite living in the same city - the diamondback"/>
        <s v="maryland baseball is ranked for the first time in 4 years"/>
        <s v="trader joe’s has a grip on college grocery shoppers"/>
        <s v="what is a vsco girl, and how do i become one? - the diamondback"/>
        <s v="here’s how shuttle-um routes are changing this fall"/>
        <s v="umd students develop app designed to make exchanging contact information easier"/>
        <s v="‘the falcon and the winter soldier’ addresses tough social and political issues - the diamondback"/>
        <s v="slowed &amp; reverb remixes are everywhere, here’s why - the diamondback"/>
        <s v="petition to rename umd engineering scholarship receives more than 300 signatures"/>
        <s v="tabbouleh is sure to make your body thank you - the diamondback"/>
        <s v="former umd employee indicted for theft, accused of stealing $1.1 m"/>
        <s v="maryland general assembly passes bill expanding abortion care access"/>
        <s v="animator monty oum dies from severe allergy - the diamondback"/>
        <s v="weeks after antisemitic pamphlets were strewn across old town, pines condemns hate"/>
        <s v="here are the top 10 maryland basketball wnba draft picks of all time - the diamondback"/>
        <s v="review: ‘pokémon detective pikachu’ was the most adorable thing iʼve ever seen - the diamondback"/>
        <s v="revisiting eminem’s “relapse” 10 years later - the diamondback"/>
        <s v="higher education should be more accessible — and colleges need to make the change - the diamondback"/>
        <s v="when grades don’t matter, what does? - the diamondback"/>
        <s v="review: ‘enola holmes’ is the uplifting story we need right now"/>
        <s v="it’s been an entire decade since ‘house of balloons’ changed music"/>
        <s v="review: wes anderson’s ‘the french dispatch’"/>
        <s v="dontay demus jr. will return to maryland football for fifth season"/>
        <s v="aster: new multi-use development set to open in college park"/>
        <s v="the pressure to post and its effect on well-being - the diamondback"/>
        <s v="the lessons we should learn from john prine’s legacy - the diamondback"/>
        <s v="umd breaks daily covid-19 case record with 135 on-campus positives"/>
        <s v="review: season 4 of ‘atypical’ dives deeper into life’s biggest lessons"/>
        <s v="here’s all the music by drag artists your playlist is missing - the diamondback"/>
        <s v="umd parents call upon university to make new childcare center more affordable - the diamondback"/>
        <s v="the stresses and delights of being a taylor swift fan"/>
        <s v="two college park city council seats will be contested in november elections - the diamondback"/>
        <s v="umd sorority chef receives $13k through gofundme after kitchen accident - the diamondback"/>
        <s v="some umd professors express dissatisfaction with university’s reopening, testing protocols"/>
        <s v="here are the most eccentric crocs collaborations out there"/>
        <s v="on and off the wrestling mat, the spadafora brothers are there for each other"/>
        <s v="‘the kissing booth 3’ can’t even do a cliche right"/>
        <s v="umd’s kappa sigma chapter loses campus recognition - the diamondback"/>
        <s v="college park city council approves plans for student housing project behind cp towers - the diamondback"/>
        <s v="why ender’s game symbolizes a trend in dystopian literature - the diamondback"/>
        <s v="it’s time to ditch “fast fashion” brands for something more sustainable - the diamondback"/>
        <s v="cancel culture helps hold public figures accountable - the diamondback"/>
        <s v="review: “what if…?” fails to live up to its premise - the diamondback"/>
        <s v="why do college students love shirley temples so much? - the diamondback"/>
        <s v="maryland women’s lacrosse announces 2022 schedule"/>
        <s v="on youtube reaction videos, pop culture’s embarrassing little brother - the diamondback"/>
        <s v="an ode to college park’s restaurants past - the diamondback"/>
        <s v="celebrate spring at these college park outdoor dining spots"/>
        <s v="here’s how to get around college park - the diamondback"/>
        <s v="review: ‘julia’ captures ‘the french chef’ in all her glory"/>
        <s v="review: ‘yes, god, yes’ takes me back to my days of catholic guilt"/>
        <s v="disney’s new aladdin movie is a poor representation of an asian narrative - the diamondback"/>
        <s v="‘it’s horrible. go get it’: the diamondback’s review of dunkin’s sugarplum macchiato - the diamondback"/>
        <s v="photo essay: maryland football celebrates first bowl win since 2010"/>
        <s v="safety concerns spur some umd professors to host classes online"/>
        <s v="there’s an ethical way to enjoy art by problematic people - the diamondback"/>
        <s v="a guide to how one college student eats - the diamondback"/>
        <s v="the anti-abortion movement claims to value human life. their bans do the opposite. - the diamondback"/>
        <s v="umd is already elite. it doesn’t need limited enrollment programs."/>
        <s v="the federal government must fund civics education"/>
        <s v="umd students often turn to off-campus houses for affordability. but challenges persist."/>
        <s v="maryland men’s basketball asst. coach charged in october with prostitution-related offenses"/>
        <s v="umd indian students association hosts holi celebration on mckeldin mall"/>
        <s v="about 200 people attend dc rally for free elections in the philippines"/>
        <s v="review: ‘evelyn’ is a first-person look into a family’s grief - the diamondback"/>
        <s v="‘drag race canada’ crowns its very first queen - the diamondback"/>
        <s v="review: deathloop has little innovation and lots of repetition"/>
        <s v="251 north found non-compliant with two state health code standards"/>
        <s v="earl sweatshirt, action bronson and boldy james lit up the anthem - the diamondback"/>
        <s v="track and football went hand-in-hand at maryland for nick cross"/>
        <s v="the importance of music in film - the diamondback"/>
        <s v="as other ncaa programs stick with singlets, maryland wrestling is in a league of its own - the diamondback"/>
        <s v="“lightning in a bottle”: umd school of music remembers voice professor carmen balthrop - the diamondback"/>
        <s v="maryland women’s soccer is unapologetically black, and it wants young black girls to know"/>
        <s v="the sbarro and mcdonald’s in stamp’s food court will close permanently this month"/>
        <s v="amid fierce dissent from residents, prince george’s county council backs redistricting map"/>
        <s v="why game boy color games with the built-in rumble feature were the coolest - the diamondback"/>
        <s v="umd dining services plans to close adele’s restaurant by graduation - the diamondback"/>
        <s v="251 north has limited hours this semester. here’s how students are adjusting."/>
        <s v="jpegmafia fills baltimore soundstage with charisma and creativity - the diamondback"/>
        <s v="three takeaways from maryland women’s basketball’s exhibition games"/>
        <s v="made by mide: umd student cooks up affordable meals in delivery business"/>
        <s v="we ranked all the mascots in the big ten. testudo doesn’t crack the top 5. - the diamondback"/>
        <s v="homeless people shouldn’t be a cosmetic problem for d.c. - the diamondback"/>
        <s v="umd’s honors college entrenches inequality and privilege - the diamondback"/>
        <s v="college park metro to close temporarily for construction starting in may - the diamondback"/>
        <s v="maryland football tight end chig okonkwo declares for nfl draft"/>
        <s v="why i won’t be wearing a cap and gown at graduation - the diamondback"/>
        <s v="maryland night live’s fourth seasons brought hilarity and heart - the diamondback"/>
        <s v="“caviar dreams, tuna fish budget”: a margaret josephs success story"/>
        <s v="seeing stripes? five zebras are on the loose in prince george’s county"/>
        <s v="umd to lift indoor mask mandate in libraries, gyms"/>
        <s v="maryland decriminalizes pot paraphernalia and smoking in public - the diamondback"/>
        <s v="the youtube premiere function makes me feel empty inside - the diamondback"/>
        <s v="lil nas x’s “montero” and the concept of “respectable queerness”"/>
        <s v="emily ratajkowski pens memoir ‘my body’ on the commodification of women’s bodies - the diamondback"/>
        <s v="umd sga allots $97k to convert frat row house into space for mgc and nphc members"/>
        <s v="bobby’s burger palace is the latest restaurant to leave college park - the diamondback"/>
        <s v="umd students launch messaging app as alternative to groupme"/>
        <s v="umd’s tau kappa epsilon chapter loses charter after hazing, risk-management violations - the diamondback"/>
        <s v="review: a tall girl’s thoughts on the latest netflix original film, ‘tall girl’ - the diamondback"/>
        <s v="review: harry styles’ new “golden” music video is delightfully carefree"/>
        <s v="by criminalizing the homeless, austin’s prop b tries to hide their housing crisis - the diamondback"/>
        <s v="members of umd’s marching band express pride over lil nas x’s twitter recognition - the diamondback"/>
        <s v="this youtube channel posted a video every day for a year — just to delete them all."/>
        <s v="five concept albums that make you want to remove the shuffle button"/>
        <s v="umd’s policy on medically excused absences hurts low-income students - the diamondback"/>
        <s v="post malone embodies the spirit of kurt cobain in tribute livestream - the diamondback"/>
        <s v="umd holds first annual memorial for community members who have died in the last year - the diamondback"/>
        <s v="the us has a moral and political responsibility to help afghan refugees"/>
        <s v="riddled with obstacles, maryland women’s basketball’s season ended in familiar spot"/>
        <s v="review: ‘the knight before christmas’ is another loss for netflix’s holiday crowd - the diamondback"/>
        <s v="umd muslim community establishes ‘stable home’ with newly renovated musallah"/>
        <s v="city of college park names kenneth young city manager"/>
        <s v="months into semester, umd students continue to be frustrated with shuttle-um - the diamondback"/>
        <s v="after going viral on tiktok, umd student launches fashion brand sierrasinvogue"/>
        <s v="mission trips serve the white savior complex"/>
        <s v="the 7 most “based” things the based god has ever done - the diamondback"/>
        <s v="what billie eilish teaches us about capitalism - the diamondback"/>
        <s v="review: clairo’s new band shelly releases two singles"/>
        <s v="black history month has been commodified and corporatized. here’s why that’s problematic."/>
        <s v="following complaints, umd raises minimum stipend for some graduate assistants - the diamondback"/>
        <s v="the top 10 nba players from umd - the diamondback"/>
        <s v="6 apps to play with your friends - the diamondback"/>
        <s v="‘rupaul’s drag race’ documentary proves covid can’t keep a good queen down"/>
        <s v="review: pinkpantheress’ debut album ‘to hell with it’ defines her sound"/>
        <s v="anonymous umd sex anecdotes"/>
        <s v="why photojournalists face a difficult ethical dilemma - the diamondback"/>
        <s v="greenbelt mayor and former umd student colin byrd announces run for u.s. senate"/>
        <s v="review: ‘once upon a one more time’ is an odd but fun take on britney spears’ classics - the diamondback"/>
        <s v="kim kardashian, skims solutionwear and the rise of idea theft through social media - the diamondback"/>
        <s v="the best things to do in d.c. before thanksgiving break - the diamondback"/>
        <s v="billion dollar start-up with umd ties plans to provide mobile internet from outer space - the diamondback"/>
        <s v="umd farmers market to return in person, bringing community together in tawes plaza"/>
        <s v="review: ‘working for the knife’ by mitski was worth the wait"/>
        <s v="sad about bagel place closing? blame exclusionary zoning laws."/>
        <s v="review: i watched ‘oil’ at the olney theatre so you won’t have to - the diamondback"/>
        <s v="armed with drums, pride flags and signs, hundreds drown out sexist demonstrators at umd - the diamondback"/>
        <s v="umd sees rise in covid-19 cases after thanksgiving break"/>
        <s v="the us government must stop funding human rights violations in the philippines"/>
        <s v="pi kappa alpha fraternity to rejoin umd campus after 2012 suspension - the diamondback"/>
        <s v="“just radiant”: umd student kylie dawson remembered as a loving friend who dreamed big - the diamondback"/>
        <s v="you can now buy and sell clothing at uptown cheapskate in college park - the diamondback"/>
        <s v="review: certified lover boy is the best of trap, but devoid of imagination"/>
        <s v="umd senate approves new doctorate of business administration"/>
        <s v="five video games to look out for this holiday season"/>
        <s v="justin bieber’s “despacito” insults spanish language and hispanic culture - the diamondback"/>
        <s v="get to know maryland men’s lacrosse and football commit dante trader jr. - the diamondback"/>
        <s v="umd clubs turn to discord student hubs to meet, recruit members"/>
        <s v="during a budget crisis, it’s time to rethink funding for athletics"/>
        <s v="interview: quinn xcii on his next album and a memorable day drink - the diamondback"/>
        <s v="ten years later, kid cudi’s “man on the moon” is still refreshingly relatable - the diamondback"/>
        <s v="for the sake of the environment, lawns must become a thing of the past"/>
        <s v="local leaders protest swift changes to proposed prince george’s county redistricting map"/>
        <s v="frustrated by umd’s approach to strategic plan, a group of professors is making its own - the diamondback"/>
        <s v="katsucon: the good, the bad and the ugly - the diamondback"/>
        <s v="the english language plays a role in dividing cultures - the diamondback"/>
        <s v="review: sza did not come to play with latest single ‘hit different’"/>
        <s v="for those raised in college park’s lakeland, the wounds left by its destruction remain"/>
        <s v="once a rival, julianna tornetta’s long path to joining maryland field hockey"/>
        <s v="here are the preliminary results for college park’s elections"/>
        <s v="review: ‘the worst person in the world’ perfectly shows millennial anxiety"/>
        <s v="‘a slap in the face’: umd students say winter commencement cancellation is unfair - the diamondback"/>
        <s v="review: ‘the end of the f***ing world’ should have already ended - the diamondback"/>
        <s v="‘the great british baking show’ is back and blander than ever - the diamondback"/>
        <s v="it’s time to permanently scrap standardized testing requirements for college admissions"/>
        <s v="for transfer students, housing problems amplify stressful transition to umd - the diamondback"/>
        <s v="umd sga announces parties, candidates running in 2022 election"/>
        <s v="iphone apps can’t compare to online games from the 2000s - the diamondback"/>
        <s v="with most classes online, some umd students are turning to groupme - the diamondback"/>
        <s v="‘sex education’ humanizes the teen experience - the diamondback"/>
        <s v="umd students launch small businesses born out of pandemic hobbies"/>
        <s v="ten years later, “vans” is the skate anthem that launched lil b’s career - the diamondback"/>
        <s v="review: king princess dropped five songs, and all of them are amazing - the diamondback"/>
        <s v="flooding continues to plague college park. here’s why the problem isn’t going away."/>
        <s v="most of umd’s founders were slaveholders. the 1856 project aims to confront that history."/>
        <s v="the case against ‘latinx’"/>
        <s v="national panhellenic conference opts out of holding a vote on allowing nonbinary members - the diamondback"/>
        <s v="review: ‘split’ is frightening but flawed - the diamondback"/>
        <s v="women shouldn’t be the only ones bearing the burden of birth control - the diamondback"/>
        <s v="takoma park is one of five cities where minors can vote. and young voters are turning out."/>
        <s v="social media can be a tool for political education, but only if politicians use it correctly"/>
        <s v="‘the beatles: get back – the rooftop concert’ captures classic magic with modern techniques - the diamondback"/>
        <s v="the lip sync you need to watch immediately - the diamondback"/>
        <s v="babushkas and painted nails: the bigger picture of hip-hop’s genderless style movement - the diamondback"/>
        <s v="three things to spend $1,550 on instead of a canada goose jacket - the diamondback"/>
        <s v="review: bad bunny’s newest album has me in my feels, in the best way possible - the diamondback"/>
        <s v="umd extends test-optional applications until 2023 - the diamondback"/>
        <s v="the legacy of vine creator and musician adam perkins, known for “welcome to chili’s!” - the diamondback"/>
        <s v="here’s what black and asian american solidarity could look like at umd"/>
        <s v="it’s hard to become testudo. i know. i tried out. - the diamondback"/>
        <s v="dj khaled’s “i’m the one” proves music video advertising is alive and well - the diamondback"/>
        <s v="rora blue’s new art series is essential for understanding ableism"/>
        <s v="for your walking pleasure: here are the best trails in college park"/>
        <s v="9 classic action bronson bars on ‘blue chips 7000’ - the diamondback"/>
        <s v="who even listens to selena gomez anyway? - the diamondback"/>
        <s v="social media is students’ free speech platform. the supreme court must recognize that."/>
        <s v="all umd community members are eligible for covid-19 booster shot - the diamondback"/>
        <s v="sponsored article: cava welcomes harissa honey chicken to restaurants september 30th - the diamondback"/>
        <s v="this math lecturer wants to keep bicycles off umd sidewalks - the diamondback"/>
        <s v="phoebe bridgers and maggie rogers just made 2020 a little better"/>
        <s v="some umd undergraduate commuters say housing costs pushed them out of college park"/>
        <s v="route 1 construction to last 2 more years, with some set to finish this fall"/>
        <s v="umd community members air frustrations about lack of e-scooter violation enforcement - the diamondback"/>
        <s v="tempo and the nine adopt influencer-style marketing strategy to appeal to umd students - the diamondback"/>
        <s v="wmata considers renaming largo town center metro at request of prince george’s county - the diamondback"/>
        <s v="three years and $152 million later, umd’s iribe center held its grand opening - the diamondback"/>
        <s v="i still love one direction, 10 years later - the diamondback"/>
        <s v="listen close, music sampling is everywhere"/>
        <s v="umd provost mary ann rankin resigns"/>
        <s v="country music was never ready for taylor swift"/>
        <s v="satisfying a sweet tooth: insomnia cookies reopens in college park"/>
        <s v="wordle wars: umd students on the popular word game and friendly competition - the diamondback"/>
        <s v="chloe bibby’s parents finally got to see their daughter star for maryland women’s basketball"/>
        <s v="a local bar handed over 43 fake ids to umd police. now, 24 students may face consequences. - the diamondback"/>
        <s v="amazon’s new instant pickup service is available at its college park location - the diamondback"/>
        <s v="former maryland basketball coach lefty driesell is finally in the hall of fame - the diamondback"/>
        <s v="review: ‘suffragette’ leaves the glamour behind in revealing the struggle for women’s suffrage - the diamondback"/>
        <s v="by taking a knee, rainelle jones leads maryland volleyball’s push for racial justice"/>
        <s v="celebrities, please stop running for public office"/>
        <s v="review: modern take on ‘a midsummer night’s dream’ is too busy to follow - the diamondback"/>
        <s v="maryland football quarterback lance legendre exits vs. nebraska with dislocated shoulder - the diamondback"/>
        <s v="from battle of the bands to newfound fame: a q&amp;a with rei ami - the diamondback"/>
        <s v="there’s no way for ‘snl’ to be satire in 2020"/>
        <s v="here’s your perfect holiday cookie based on your zodiac sign"/>
        <s v="‘solar power’: a white woman’s wellness album"/>
        <s v="pgcps community expresses mixed feelings with full in-person return to the classroom"/>
        <s v="museums require a more ethical display of art belonging to marginalized groups"/>
        <s v="‘diary of a wimpy kid’ author jeff kinney to be umd’s winter commencement speaker"/>
        <s v="maryland women’s basketball’s ashley owusu and taisiya kozlova entering transfer portal"/>
        <s v="is it time to crack out the christmas music? - the diamondback"/>
        <s v="no one cares about women’s health. the johnson &amp; johnson scare reflects that."/>
        <s v="sean urbanski, who stabbed lt. richard collins iii at umd, seeks new trial"/>
        <s v="in the aziz ansari case, miscommunication isn’t sexual assault - the diamondback"/>
        <s v="umd dining services responds to mysterious blue spot in dining hall bagel - the diamondback"/>
        <s v="corporations should stop trying to be relatable on social media - the diamondback"/>
        <s v="it’s time for schools to expand beyond the eurocentric literary canon - the diamondback"/>
        <s v="county forgoes umd proposal to build track and field facility at paint branch golf course"/>
        <s v="jaron smith pulls off upset, maryland wrestling still trounced by no. 4 michigan, 40-2"/>
        <s v="stop stigmatizing liberal arts majors - the diamondback"/>
        <s v="lack of kosher dining options at umd leaves some jewish students feeling disconnected - the diamondback"/>
        <s v="do youtubers deserve paycheck protection program loans?"/>
        <s v="public universities must end legacy admissions"/>
        <s v="umd-themed instagram meme accounts take over"/>
        <s v="dating apps must prevent racial fetishization against asian american women"/>
        <s v="murder, mystery and the history of preinkert field house - the diamondback"/>
        <s v="umd to offer pass/fail grading on up to 7 credits in the spring"/>
        <s v="latino tenants in langley park sue landlord over alleged unsanitary, hazardous conditions"/>
        <s v="umd pioneers immersive media design major, merging computer science and art"/>
        <s v="roaches, poor maintenance among parkside apartment gripes"/>
        <s v="alloy by alta brings more housing to college park — but umd students worry it’s too pricey - the diamondback"/>
        <s v="review: t-pain’s new album shows a diluted version of a once-great artist - the diamondback"/>
        <s v="what happened to the golden days of katy perry? - the diamondback"/>
        <s v="‘rupaul’s secret celebrity drag race’ fails to capture the spirit of drag - the diamondback"/>
        <s v="the illusion of j. crew has been shattered - the diamondback"/>
        <s v="review: hulu’s ‘the great’ begs you to love and hate it, but mostly love - the diamondback"/>
        <s v="teenagers are smart, motivated and politically savvy. they should get to vote."/>
        <s v="a beginner’s guide to calisthenics"/>
        <s v="the 10 best maryland sports squads from the past four years - the diamondback"/>
        <s v="after year of single dorms, umd sophomores adjust to living with roommates - the diamondback"/>
        <s v="pay up pines: it’s time to end the wage gap at this university"/>
        <s v="umd announces most winter term classes to shift online - the diamondback"/>
        <s v="despite student protest, umd business school to remove social innovation fellows program - the diamondback"/>
        <s v="umd senate votes to clarify when the university can revoke a former student’s degree - the diamondback"/>
        <s v="what do white women gain from blackfishing?"/>
        <s v="an ode to the commons shop - the diamondback"/>
        <s v="maryland football hasn’t allowed injuries to hold it back. ohio state will test that."/>
        <s v="review: ‘c’mon c’mon’ shows the blossoming of an unlikely connection"/>
        <s v="prince george’s county police arrest 81 people in college park prostitution stings - the diamondback"/>
        <s v="gifted kid memes are a scourge - the diamondback"/>
        <s v="reflecting on the lonely island’s rise to stardom with ‘jizz in my pants,’ 10 years later - the diamondback"/>
        <s v="new england patriots stay the night at the hotel - the diamondback"/>
        <s v="the new testudo site will be open 24/7 — but it won’t be online for at least 5 more years - the diamondback"/>
        <s v="umd rha senate passes bill to support including unlimited laundry in housing fee"/>
        <s v="umd’s journalism major is no longer a limited enrollment program"/>
        <s v="umd kicked sigma alpha mu fraternity off campus a decade ago. now it’s back. - the diamondback"/>
        <s v="dining services expects edward st. john building’s 4 new cafes to be campus central hub - the diamondback"/>
        <s v="dating apps make forming meaningful connections more difficult - the diamondback"/>
        <s v="after tumultuous election, current and former umd students reflect on their ideal usa"/>
        <s v="assault, hazing charges against zeta phi beta members dropped - the diamondback"/>
        <s v="how ‘hamilton’ highlights lessons to be learned during times of revolution - the diamondback"/>
        <s v="review: ‘the devil all the time’ is a calculated masterpiece - the diamondback"/>
        <s v="lorde’s single ‘solar power’ paves the way for a new era"/>
        <s v="umd history professor james gao remembered for his generosity, quest for knowledge"/>
        <s v="immigrants risk being deported when pleading guilty. but state law may soon change."/>
        <s v="stop leveraging young olympians’ pursuit of happiness as a geopolitical tool"/>
        <s v="a second-by-second analysis of harry styles’ “kiwi” music video - the diamondback"/>
        <s v="napping pods may be expensive, but they’re great for umd - the diamondback"/>
        <s v="new umd dorms to be named for former students who broke racial barriers"/>
        <s v="pgcps adds side cameras to buses to deter cars from illegally passing stopped buses"/>
        <s v="maryland women’s soccer announces it will not renew coach ray leone’s contract"/>
        <s v="subversive art is brought to the forefront at the moco museum barcelona"/>
        <s v="review: ‘feminists: what were they thinking?’ paves the path forward for feminism - the diamondback"/>
        <s v="what i’ve learned from game of thrones: don’t work for evil institutions - the diamondback"/>
        <s v="‘pokémon’ has taken over my life"/>
        <s v="unpaid internships exploit student labor. they should not be major requirements."/>
        <s v="umd professors reflect on what it means to return to in-person instruction - the diamondback"/>
        <s v="after student activism, umd is adding free period products in 25 academic buildings"/>
        <s v="with school year underway, pgcps continues to have “chronic” bus driver shortage - the diamondback"/>
        <s v="add these women and nonbinary composers to your study playlist - the diamondback"/>
        <s v="umd plans to include unlimited laundry in housing costs next fall"/>
        <s v="the life behind the crown: students share their curly hair journeys"/>
        <s v="‘snapped’ season two pulls back the curtain on sorority recruitment - the diamondback"/>
        <s v="from crowd-surfing to acoustic takes, holly humberstone and girl in red rock d.c."/>
        <s v="umd to temporarily house afghan refugees on campus"/>
        <s v="“a big kid with a bigger heart”: umd community mourns death of student alec spear - the diamondback"/>
        <s v="the on-screen version of ‘looking for alaska’ finds new depth for old tropes - the diamondback"/>
        <s v="k-pop on campus: umd’s best kept secret and the stigma that comes with it - the diamondback"/>
        <s v="your personal guide to grocery shopping, meal ideas during college - the diamondback"/>
        <s v="umd will no longer host winter commencement, effective next semester - the diamondback"/>
        <s v="maryland men’s lacrosse puts on offensive showcase, obliterates johns hopkins, 22-7"/>
        <s v="review: j. cole’s ‘4 your eyez only’ is a masterful narrative - the diamondback"/>
        <s v="“talking black in america” documentary teaches language diversity, not shame - the diamondback"/>
        <s v="maryland’s athletic department was second-to-last in the big ten in revenue last year - the diamondback"/>
        <s v="stop using disabled people for your inspiration - the diamondback"/>
        <s v="review: ‘pokemon: let’s go’ is a nostalgic and relaxing adventure - the diamondback"/>
        <s v="rain didn’t stop the ethereal magic of the all things go music festival - the diamondback"/>
        <s v="umd arts and humanities college dean to step down in june"/>
        <s v="umd sga passes bill supporting excused absences for mental health"/>
        <s v="“you can’t be a marxist and a nihilist”: chapo trap house visits d.c. to talk politics - the diamondback"/>
        <s v="netflix is successfully stealing the hallmark holiday movie formula"/>
        <s v="most americans know kamala harris as vp-elect. for this umd professor, she’s family."/>
        <s v="umd’s covid-19 guidance from the past year as inspirational quotes"/>
        <s v="basement fire evacuates tri delta sorority house"/>
        <s v="‘euphoria’ falls short on representing black and latinx characters - the diamondback"/>
        <s v="interfraternity council tailgates are inclusive - the diamondback"/>
        <s v="alex vaughn returns to the dmv, talks transition to la and “the shift” - the diamondback"/>
        <s v="the weeknd brings us into an unexpected universe with his two new songs - the diamondback"/>
        <s v="these umd students may pay over $1,000 in rent, but wi-fi issues still hamper classwork - the diamondback"/>
        <s v="review: the newest episode of ‘euphoria’ is a jarring look into rue’s mind"/>
        <s v="review: ‘silk sonic’ is a rollercoaster of soul, funk and joy"/>
        <s v="cinco de mayo brings chihuahuas running from all over d.c. - the diamondback"/>
        <s v="here’s a few of the native american artists you should be thankful for this november - the diamondback"/>
        <s v="the influence of soft grunge tumblr themes is still going strong - the diamondback"/>
        <s v="clicks can’t come before critical thinking. it’s time the media understands that."/>
        <s v="maryland general assembly overrides hogan’s vetoes on immigration protection bills"/>
        <s v="umd’s computer science major will become a limited enrollment program in fall 2019 - the diamondback"/>
        <s v="30 years later, ‘coming to america’ remains one of eddie murphy’s most memorable films"/>
        <s v="everything you need to know before the rupaul’s drag race season 13 finale - the diamondback"/>
        <s v="phantogram released the one and only ‘three’ five years ago"/>
        <s v="review: the head and the heart’s latest album is another uplifting staple"/>
        <s v="review: netflix’s ‘take your pills’ smartly explains adderall abuse - the diamondback"/>
        <s v="as a kid, shakira austin hated basketball. now she’s a mcdonald’s all-american. - the diamondback"/>
        <s v="asians aren’t homogenous. we shouldn’t talk about them like they are. - the diamondback"/>
        <s v="review: sara bareilles returns with a beautifully boring album - the diamondback"/>
        <s v="i tried three new menu items from good uncle and i think you should try them, too - the diamondback"/>
        <s v="review: big mouth season 3 covers sexuality, feminism and of course, middle school - the diamondback"/>
        <s v="review: ‘chemical hearts’ suffers from cliches as a coming-of-age tale - the diamondback"/>
        <s v="umd professor challenges students to go viral for social networking course"/>
        <s v="how in the world did megan thee stallion get a boring magazine cover?"/>
        <s v="umd school of medicine professors conducts covid-19 booster research, presents to fda - the diamondback"/>
        <s v="attendees baffled by inexplicable craig robinson comedy show performance - the diamondback"/>
        <s v="a playlist of covers and remixes that outshine their originals - the diamondback"/>
        <s v="the rise of individualism has destroyed american leadership - the diamondback"/>
        <s v="umd’s push for a good football program is ruining its reputation - the diamondback"/>
        <s v="the college board only makes educational inequality worse - the diamondback"/>
        <s v="oregon passed a law decriminalizing hard drugs. experts aren’t sure if maryland will follow."/>
        <s v="meet peter chapman, umd’s spring commencement speaker - the diamondback"/>
        <s v="eric ayala withdraws name from nba draft, returns to maryland"/>
        <s v="we should celebrate testudo’s female identity - the diamondback"/>
        <s v="photo essay: melanie martinez and chvrches headlined all things go fall classic in d.c. - the diamondback"/>
        <s v="how black lives matter is changing online brands - the diamondback"/>
        <s v="marylanders who qualify for the relief act could start receiving stimulus checks this week"/>
        <s v="at maryland hearing, usm grad students once again fight for collective bargaining rights - the diamondback"/>
        <s v="dua lipa performs jaw-dropping set in d.c. - the diamondback"/>
        <s v="the 2018 olympics were all about ice dancing and sexual tension - the diamondback"/>
        <s v="report finds rick court terrorized maryland football players and wasn’t held accountable - the diamondback"/>
        <s v="college park city council voices support for old leonardtown housing complex demolition - the diamondback"/>
        <s v="series history: maryland men’s basketball vs. penn state - the diamondback"/>
        <s v="revisit the tales of ‘dracula’ and ‘frankenstein’ to recover a timeless terror - the diamondback"/>
        <s v="local residents oppose umd’s proposed development of paint branch golf complex - the diamondback"/>
        <s v="dead emerson recounts time at umd for the anniversary of his single ‘siddhartha’"/>
        <s v="umd students share experiences dealing with imposter syndrome"/>
        <s v="maryland athletic director damon evans will earn more than $700,000 per year - the diamondback"/>
        <s v="the best, the worst and the wildest fashion from ‘tiger king’ - the diamondback"/>
        <s v="from spotify to tiktok: sga campaigning in the age of covid-19 - the diamondback"/>
        <s v="“not a good look”: umd students say delayed withdrawal deadline isn’t a pass/fail stand-in"/>
        <s v="college park says it terminated new city manager after she gave inconsistent information"/>
        <s v="umd counseling center is seeing even more demand than usual this semester - the diamondback"/>
        <s v="by leaving campus buildings open to the public, umd puts student safety at risk"/>
        <s v="lasting impact: the perks of being a wallflower - the diamondback"/>
        <s v="review: ‘euphoria’s’ take on modern adolescence is excessively obscene but still entertaining - the diamondback"/>
        <s v="what chaos will 2021 bring? ask this mad libs template."/>
        <s v="colleges should continue remote learning after the pandemic"/>
        <s v="college athletes make big sacrifices for their schools. the ncaa needs to repay the favor."/>
        <s v="umd sees small rise in enrollment for black freshmen from prince george’s county"/>
        <s v="diamond miller is back to jump-start maryland women’s basketball against no. 8 indiana"/>
        <s v="after three years of planning, umd opens ablution room for muslim community"/>
        <s v="months after fire, today’s hair is eager to reopen in college park"/>
        <s v="maryland baseball coach rob vaughn signs five-year extension"/>
        <s v="proposal in university senate seeks to change umd’s mental health excused absence policy"/>
        <s v="finally, a “real college experience”: umd students reflect on fans’ return to football - the diamondback"/>
        <s v="black faculty, staff speak out against racism at umd during bfsa town hall - the diamondback"/>
        <s v="want to help the environment? some local residents suggest keeping leaves on yards. - the diamondback"/>
        <s v="northwestern upsets maryland men’s soccer on penalties, terps out of big ten tourney"/>
        <s v="a guide to sexting"/>
        <s v="review: earl sweatshirt’s concert is exactly what you’d expect — great - the diamondback"/>
        <s v="six maryland football players enter transfer portal in busy first week of offseason"/>
        <s v="as schools return to normal, special education teachers can’t be left behind"/>
        <s v="umd student and his brother bring clayboys shave ice to college park - the diamondback"/>
        <s v="review: criterion collection’s ‘the last waltz’ is a stunning blast from the past - the diamondback"/>
        <s v="maryland women’s lacrosse handles no. 21 michigan, 13-8"/>
        <s v="here’s your guide to voting in umd sga elections"/>
        <s v="larry david reportedly spotted on umd campus tour - the diamondback"/>
        <s v="review: milky chance’s ‘mind the moon’ is an odd take on electronic folk music - the diamondback"/>
        <s v="stamp art exhibit tackles anti-asian racism during covid-19 crisis"/>
        <s v="halsey’s newest album is about the power of motherhood - the diamondback"/>
        <s v="metro could extend blue line to college park, add georgetown station - the diamondback"/>
        <s v="covid-19 etiquette shouldn’t end with the pandemic"/>
        <s v="‘a crown jewel’: umd community joins for pyon-chen hall’s official dedication"/>
        <s v="more than 10 percent of umd winter classes set to be at least partially in person"/>
        <s v="maryland men’s lacrosse tops albany, 24-6, most goals since 1995 in first indoor home game"/>
        <s v="for some women at last week’s protest, removing their shirts meant taking back control - the diamondback"/>
        <s v="faye webster will make you feel, laugh and cry"/>
        <s v="maryland baseball drops first game of the season to michigan, 7-4"/>
        <s v="review: kodak black’s ‘painting pictures’ is more like a crayon drawing - the diamondback"/>
        <s v="umd’s sigma gamma rho sorority chapter loses campus recognition after reports of hazing - the diamondback"/>
        <s v="review: travis scott’s ‘astroworld’ proves good things are worth the wait - the diamondback"/>
        <s v="the best dmv modern art museum you’ve never heard of - the diamondback"/>
        <s v="review: ‘acid for the children’ gives a vulnerable glimpse at a rockstar’s upbringing - the diamondback"/>
        <s v="umd professor jonathan england remembered as loving father, fierce ally to black community - the diamondback"/>
        <s v="farewell, falafel: krazi kebob to close its doors next week - the diamondback"/>
        <s v="“no mourners, no funerals”: will netflix’s adaptation of ‘shadow and bone’ be a success? - the diamondback"/>
        <s v="college park city hall construction to be substantially complete in october"/>
        <s v="hot water outage to affect all umd dorms, academic buildings starting friday"/>
        <s v="umd starts program for students who want to help refugees in prince george’s county - the diamondback"/>
        <s v="city council airs grievances with county-proposed purple line sector plan - the diamondback"/>
        <s v="town hall opened a half-century ago. now, the bar’s new owner is making big changes. - the diamondback"/>
        <s v="barbara kruger brings voyeuristic cultural commentary to the national gallery - the diamondback"/>
        <s v="stop saying women avoid stem for biological reasons - the diamondback"/>
        <s v="review: p!nk’s new album ‘hurts 2b human’ is emotional and emotionless - the diamondback"/>
        <s v="umd alum and radio titan peter rosenberg on his new album and the state of radio today"/>
        <s v="residents of six umd dorms can resume water usage after sewage backup is cleared - the diamondback"/>
        <s v="it’s time for more fast trains"/>
        <s v="board of regents recommends $15 minimum wage for union-represented workers across usm - the diamondback"/>
        <s v="review: ‘reversing roe’ is a dated, biased documentary - the diamondback"/>
        <s v="three things to do instead of using tinder to try and feel something, anything - the diamondback"/>
        <s v="k-pop bangers to listen to on your way to class - the diamondback"/>
        <s v="remembering 9/11: a look at the umd community’s response to tragedy - the diamondback"/>
        <s v="why are low-rise jeans still a thing? - the diamondback"/>
        <s v="new student housing complex could bring 296 apartments to college park - the diamondback"/>
        <s v="for ledo’s owner, selling the family business is a “bittersweet” decision - the diamondback"/>
        <s v="maryland legislature passes collective bargaining bill backed by umd’s workers’ union - the diamondback"/>
        <s v="minecraft’s long-awaited caves &amp; cliffs update is here. this is what students think. - the diamondback"/>
        <s v="dots adds another #141 bus to meet commuter demand on gaithersburg route - the diamondback"/>
        <s v="we skate at umd promotes inclusivity, empowerment of women and lgbtq+ skaters"/>
        <s v="umd to offer flu shots starting this week - the diamondback"/>
        <s v="2014 is back, starting with percy jackson - the diamondback"/>
        <s v="maryland men’s lacrosse’s new transfers shined in season-opening win"/>
        <s v="review: rupi kaur’s ‘the sun and her flowers’ is both canned and candid - the diamondback"/>
        <s v="review: billie eilish captivates with her musical world of demons, darkness and drugs - the diamondback"/>
        <s v="review: if you haven’t heard todrick hall’s ‘haus party’ albums, you’re missing out - the diamondback"/>
        <s v="the students in yellow: what it’s like to be police auxiliary at umd - the diamondback"/>
        <s v="a umd student’s leg was crushed by a campus bus. bystanders jumped into action. - the diamondback"/>
        <s v="wmata to reduce bus service in july, frustrating riders - the diamondback"/>
        <s v="some umd students want to see return of takeout option at dining halls this year - the diamondback"/>
        <s v="maryland football embraces dc music with world’s largest go-go"/>
        <s v="text-based marketing software ‘community’ misses the mark - the diamondback"/>
        <s v="umd to pause development of guilford woods following months of backlash - the diamondback"/>
        <s v="your guide to spring covid-19 policies at umd"/>
        <s v="television and movies must take male sexual assault more seriously"/>
        <s v="full-time dots drivers feel student raises are ‘a slap in the face’"/>
        <s v="no. 1 maryland men’s lacrosse thrashes no. 2 virginia in championship rematch, 23-12"/>
        <s v="maryland general assembly passes juvenile justice reform bills"/>
        <s v="report finds dj durkin struggled to lead maryland football, didn’t rein in abusive coach - the diamondback"/>
        <s v="umd’s natural gas power plant keeps sustainability out of reach - the diamondback"/>
        <s v="“it sucks”: students criticize umd’s wifi network switch - the diamondback"/>
        <s v="how hbo’s ‘euphoria’ is changing the makeup game - the diamondback"/>
        <s v="nick cross didn’t play football until high school. now he stars for maryland’s secondary. - the diamondback"/>
        <s v="the ultimate kombucha smackdown - the diamondback"/>
        <s v="umd can’t stop students from cheating on finals. that’s why we should cancel them. - the diamondback"/>
        <s v="janelle pierzina is still the best ‘big brother’ player of all time - the diamondback"/>
        <s v="colleges don’t have a right to restrict student-athletes’ speech"/>
        <s v="the testudo site is getting a $100 million makeover that’s been years in the making"/>
        <s v="maryland football fills out coaching staff for 2021 season - the diamondback"/>
        <s v="review: justin bieber’s ‘justice’ can’t pick an identity"/>
        <s v="the public must hold sex offenders accountable, even if institutions don’t"/>
        <s v="review: ‘star wars: visions’ has everything a star wars fan could want - the diamondback"/>
        <s v="umd’s quest for educational prestige should not come at the cost of racial diversity"/>
        <s v="‘turning red’ delights, but some characters feel two-dimensional"/>
        <s v="maryland baseball enters big ten play as a favorite"/>
        <s v="a team of umd students are building a machine to compete in a tunnel boring competition - the diamondback"/>
        <s v="a umd lecturer received a racist voicemail after he was on fox news - the diamondback"/>
        <s v="a defense of lo-fi hip hop - the diamondback"/>
        <s v="some movies blur the line between shock and trauma. here’s why that’s problematic."/>
        <s v="college park can learn from mount pleasant’s anti-gentrification efforts"/>
        <s v="the perfect gift for your valentine, based on their love language - the diamondback"/>
        <s v="geoscience is one of the least diverse stem fields. three umd faculty hope to change that. - the diamondback"/>
        <s v="all-american julianna tornetta joins maryland field hockey via transfer portal"/>
        <s v="eating healthy at jason’s deli - the diamondback"/>
        <s v="the problem with irony - the diamondback"/>
        <s v="new maryland wrestling coach alex clemsen will make $30,000 more than his predecessor - the diamondback"/>
        <s v="epsilon eta fraternity focuses on educating campus about environment, sustainability - the diamondback"/>
        <s v="why youtube is the superior streaming service - the diamondback"/>
        <s v="review: alanis morissette’s ‘such pretty forks in the road’ sparkles but doesn’t spark - the diamondback"/>
        <s v="toxic productivity is pervasive in colleges. here’s what we can do about it. - the diamondback"/>
        <s v="joe rogan and other creators are in trouble if spotify has censorship power"/>
        <s v="review: wendy williams deserves more from her new biopic"/>
        <s v="umd students push to remove thomas v. mike miller’s name from admin building"/>
        <s v="donning rainbow gear, dozens gather for inaugural pride bike ride in hyattsville"/>
        <s v="challen faamatau’s bond to taulia tagovailoa made for emotional scholarship announcement"/>
        <s v="president pines says there’s no scientific reason to save guilford woods. he’s wrong."/>
        <s v="two durkin-era maryland football players each receive $200k settlement for abuse claims - the diamondback"/>
        <s v="grad students’ collective bargaining bill divides umd"/>
        <s v="low-income students fought to get to college. they shouldn’t be used for schools’ profit."/>
        <s v="a landlord lost ownership of this college park property — and 37 people lost their home - the diamondback"/>
        <s v="jeff kinney: the diamondback isn’t going away — it’s evolving - the diamondback"/>
        <s v="‘big brother maryland’ offers umd students belonging during an isolating virtual semester - the diamondback"/>
        <s v="a definitive ranking of niche game shows on netflix - the diamondback"/>
        <s v="eyes chips face: the confusing collaboration between e.l.f. and chipotle"/>
        <s v="maryland images returns to in-person campus tours starting this fall - the diamondback"/>
        <s v="the diamondback previews the 2021-22 maryland men’s and women’s basketball teams"/>
        <s v="men i trust brings indie greatness to dc - the diamondback"/>
        <s v="steam is a weak, diluted compromise between stem and the humanities - the diamondback"/>
        <s v="review: kevin hart’s latest comedy special brings him back down to earth - the diamondback"/>
        <s v="an ode to laptop stickers - the diamondback"/>
        <s v="student housing affordability in college park isn’t likely to improve soon, officials say - the diamondback"/>
        <s v="kislay parashar elected next president of umd sga - the diamondback"/>
        <s v="renovations to commons shop will include starbucks cafe, hot food options"/>
        <s v="ecograds could offer sustainable, affordable housing option for umd graduate students - the diamondback"/>
        <s v="a word on food: kennebec - the diamondback"/>
        <s v="my name is my name: the significance of hip-hop producer tags - the diamondback"/>
        <s v="meet the bunnies: university’s three ‘girls of the acc’ bring playboy to college park - the diamondback"/>
        <s v="xxx: not as good as porn - the diamondback"/>
        <s v="more than a year after maria fisher’s death, her loved ones still search for answers - the diamondback"/>
        <s v="a umd student developed an app to help people forge new friendships on campus - the diamondback"/>
        <s v="here’s why students ask strangers to watch their belongings in popular study areas - the diamondback"/>
        <s v="students and alumni create a new disorientation guide for the academic year"/>
        <s v="almost 80 percent of umd students opted for at least one pass/fail class last semester"/>
        <s v="review: the latest episode of ‘euphoria’ does jules justice - the diamondback"/>
        <s v="umd’s ifc responded to harassment at black history month event. some say it wasn’t enough."/>
        <s v="the blockade of yemen is a humanitarian crisis. biden has the power to end it."/>
        <s v="report finds maryland football games provide host of benefits for state, local economies - the diamondback"/>
        <s v="global communities living-learning program to join umd honors college next fall"/>
        <s v="stuart adams beats 10-year incumbent robert day in college park city council election - the diamondback"/>
        <s v="angel reese’s foul troubles leave maryland women’s basketball without most flexible player"/>
        <s v="‘diary of a wimpy kid’ author jeff kinney to be umd’s spring commencement speaker"/>
        <s v="maryland men’s lacrosse escapes ohio state, clinches big ten regular-season title, 19-12"/>
        <s v="former dematha guard jahmir young commits to maryland men’s basketball"/>
        <s v="where sex sells - the diamondback"/>
        <s v="cardi b criticized for paris fashion week outfit that covered her entire body - the diamondback"/>
        <s v="review: camila cabello’s new album is full of boring ballads, lacks bangers - the diamondback"/>
        <s v="post malone fans express concern about the rapper’s potential drug abuse - the diamondback"/>
        <s v="the grammys can’t figure out rap and r&amp;b, and we can’t expect them to"/>
        <s v="umd students share wonders, hardships of raising a dog during covid-19 - the diamondback"/>
        <s v="qudus wahab is a force for maryland men’s basketball. but only in the first half."/>
        <s v="friends experience brings iconic sets to washington, dc"/>
        <s v="three trolls got a few fake academic papers published. who cares? - the diamondback"/>
        <s v="how the ban on unruly social gatherings could make umd a bar school - the diamondback"/>
        <s v="review: no vacation’s latest ep ‘phasing’ proves the band can’t make a bad song - the diamondback"/>
        <s v="female doctors and patients both suffer from stem’s gender inequality problem"/>
        <s v="virtual sorority recruitment brought unexpected advantages for new members and recruiters"/>
        <s v="jeffree star’s car accident and my moral dilemma"/>
        <s v="‘dune’ director denis villeneuve has a long line of greatness behind him"/>
        <s v="psa covers mckeldin mall with messages of umd students’ experiences with catcalling - the diamondback"/>
        <s v="umd works to support mental health of injured college athletes"/>
        <s v="public sector jobs aren’t being filled. it’s because these workers aren’t paid fairly."/>
        <s v="college park city council authorizes purchase of $1.7m calvert road property - the diamondback"/>
        <s v="longtime friends owusu and mcbride reunite in maryland-delaware women’s basketball matchup"/>
        <s v="regents parking garage is getting a new underground cycling room - the diamondback"/>
        <s v="umd students and faculty are frustrated with jimenez hall’s technology - the diamondback"/>
        <s v="that article by umd’s ‘valedictorian’ is fake - the diamondback"/>
        <s v="review: ‘the ballad of buster scruggs’ is an instant classic - the diamondback"/>
        <s v="review: ‘grass is greener’ sparks debate on america’s complicated history with marijuana - the diamondback"/>
        <s v="freshmen develop new app to replace groupme for umd students"/>
        <s v="prince george’s county leaders must assist brandywine’s fight against environmental racism"/>
        <s v="umd public health professor wins award for excellence in environmental leadership - the diamondback"/>
        <s v="umd replaces certificate program with science, technology, ethics and policy minor"/>
        <s v="maryland women’s basketball is looking for a leader to follow in chloe bibby’s footsteps"/>
        <s v="umd, two other state schools get $3 million grant to increase campus leadership diversity"/>
        <s v="maryland midfielder ben bender selected with no. 1 overall pick in 2022 mls superdraft"/>
        <s v="umd students, faculty react to supreme court affirmative action cases"/>
        <s v="tw: why andy enfield might not be the answer - the diamondback"/>
        <s v="injury, illness have curtailed maryland women’s basketball’s offense"/>
        <s v="protesters gather in dc to demand student debt cancellation"/>
        <s v="maryland men’s lacrosse transfer owen murphy shined in drubbing of his former team"/>
        <s v="the secret lives of rho gammas, greek life’s recruitment guides - the diamondback"/>
        <s v="education secretary betsy devos has artistic ties to the university of maryland - the diamondback"/>
        <s v="umd needs more mental health resources for its underserved community - the diamondback"/>
        <s v="review: ‘eighth grade’ is a coming of age movie for the modern age - the diamondback"/>
        <s v="umd stands by “safe space” group for white students to discuss race, despite pushback - the diamondback"/>
        <s v="the many stages of learning to like “don’t call me angel” - the diamondback"/>
        <s v="marathon deli is moving to a new location — but it’s just around the corner - the diamondback"/>
        <s v="i danced at a celebrity choreographer masterclass hosted by see and nextnow fest"/>
        <s v="pandemic travel advisories continue to derail umd students’ study abroad plans - the diamondback"/>
        <s v="umd orders mandatory covid-19 testing for four cumberland hall floors - the diamondback"/>
        <s v="review: ‘montero’ proves lil nas x is a cultural force"/>
        <s v="food is an enormous vessel for culture. its colonization robs it of its meaning."/>
        <s v="all dorms should have air conditioning. we shouldn’t remove it from cumberland hall."/>
        <s v="maryland football’s coaching staff is putting connections first"/>
        <s v="disney channel original madness: johnny tsunami vs. the luck of the irish - the diamondback"/>
        <s v="umd has a pool that simulates the weightlessness of space. it’s one of 6 in the world. - the diamondback"/>
        <s v="after cole field house renovations, maryland football will get to the stadium by tunnel - the diamondback"/>
        <s v="noose found in umd phi kappa tau chapter house kitchen - the diamondback"/>
        <s v="three comedians to watch from netflix’s ‘the comedy lineup part 2’ - the diamondback"/>
        <s v="umd delays dorm demolitions due to housing shortages - the diamondback"/>
        <s v="kanye’s fashion, once inspirational, now falls flat - the diamondback"/>
        <s v="“i’m not surprised”: jewish community responds to anti-semitic hate crime arrest at umd - the diamondback"/>
        <s v="umd lacrosse alumnus brian phipps stars as coach, teacher and pro goalie - the diamondback"/>
        <s v="pgpd can’t be redeemed. it’s time for it to be defunded"/>
        <s v="this website claims it made the perfect playlist for umd students, but it’s way off - the diamondback"/>
        <s v="umd cancels fall study abroad programs in spain, united kingdom"/>
        <s v="national gallery of art opens thoughtful exhibition ‘afro-atlantic histories’"/>
        <s v="hbo’s veep films scenes on campus - the diamondback"/>
        <s v="lb jefferson likely leaving terps to become state trooper - the diamondback"/>
        <s v="questions you always had about black squirrels but never asked - the diamondback"/>
        <s v="umd dots voided 27 percent of tickets last year, thanks to platforms like skype - the diamondback"/>
        <s v="umd sjp: birthright trips are nothing more than propaganda - the diamondback"/>
        <s v="college park will have nearly 300 new scooters, bikes available to rent this semester - the diamondback"/>
        <s v="step into the void - college park’s premiere underground music scene - the diamondback"/>
        <s v="let’s talk about selena gomez’s badass ‘boyfriend’ music video - the diamondback"/>
        <s v="“on our own”: umd students with accommodations struggle to adjust to new semester - the diamondback"/>
        <s v="pop culture can’t be free from anti-blackness until we eradicate colorism"/>
        <s v="listen to grip, the rapper aiming for the throne and hitting the target"/>
        <s v="hakim hart has grown into a starting role for maryland men’s basketball"/>
        <s v="purple line construction set to resume this spring with new contractor - the diamondback"/>
        <s v="it’s time to abolish the university president position"/>
        <s v="umd to build the agora, a community space for people of color in greek life - the diamondback"/>
        <s v="kevin willard named new head coach of maryland men’s basketball"/>
        <s v="snl cast member kyle mooney’s best youtube videos - the diamondback"/>
        <s v="our favorite awkward family dinners from tv and movies - the diamondback"/>
        <s v="lasting impact: the legacy of john lennon - the diamondback"/>
        <s v="umpd’s 24/7 security camera system has been used to monitor umd for 20 years - the diamondback"/>
        <s v="the parallels in ‘atlanta’ and ‘awaken, my love!’ show donald glover’s genius - the diamondback"/>
        <s v="the only thing umd’s iribe center is enriching is the sadness in my heart - the diamondback"/>
        <s v="how the voice of the maryland terrapins found his way to college park - the diamondback"/>
        <s v="review: ‘i lost my body’ is an utterly unique animation - the diamondback"/>
        <s v="a $300 million mixed-use complex is coming to college park’s discovery district"/>
        <s v="usm board of regents votes to increase tuition, fees for 2021-22 academic year - the diamondback"/>
        <s v="fatts russell reunites with philadelphia brethren for maryland men’s basketball"/>
        <s v="bruce shingler joins maryland men’s basketball staff as assistant coach"/>
        <s v="some of our favorite sex scenes - the diamondback"/>
        <s v="review: netflix’s ‘the most hated woman in america’ is missing something - the diamondback"/>
        <s v="pokemon fans will finally be able to catch ’em all on console - the diamondback"/>
        <s v="‘john leguizamo’s latin history for morons’ is painful and hilarious - the diamondback"/>
        <s v="emma stone channels her inner villain in new role, but can she pull it off? - the diamondback"/>
        <s v="review: ‘look mom i can fly’ will have you stage-diving into your tv - the diamondback"/>
        <s v="“hammock haven” student project could save umd trees from hammock damage - the diamondback"/>
        <s v="a mixed-use development near the college park metro is slated to open in 2022 - the diamondback"/>
        <s v="umd students living in off-campus apartments say construction is loud and frequent"/>
        <s v="sit back and relax with these five calming video games"/>
        <s v="umd community shares on sacred fan traditions"/>
        <s v="umd students with long-haul covid-19 symptoms struggle adjusting to in-person semester"/>
        <s v="usm board of regents approves minimum wage increase to $15 for union-represented workers - the diamondback"/>
        <s v="umd students turn to dating apps to connect with others amid pandemic"/>
        <s v="who is the democrat’s new anti-lynching bill really for?"/>
        <s v="ukrainian students at umd find community in new student association"/>
        <s v="on yom kippur and rosh hashanah, umd students torn between classes and religion - the diamondback"/>
        <s v="the university of maryland’s zip code has the state’s highest rate of contracted chlamydia - the diamondback"/>
        <s v="smartphone addiction disproportionately harms poor families - the diamondback"/>
        <s v="many buildings at umd aren’t accessible. this student made a 43-page report to track them. - the diamondback"/>
        <s v="“everybody has a voice”: umd students march in annual slut walk - the diamondback"/>
        <s v="wework was always overvalued — and college park got duped - the diamondback"/>
        <s v="iranian umd students say political tensions have made it harder to land a job in the u.s. - the diamondback"/>
        <s v="affirmative action is under attack from the trump administration. colleges must fight back."/>
        <s v="review: olivia rodrigo dazzles with debut single “drivers license”"/>
        <s v="community rallies on mckeldin mall to protest development of guilford woods"/>
        <s v="umd, state groups take action to help haitian refugees amid outcry over border treatment - the diamondback"/>
        <s v="glass animals and sad night dynamite electrify the neon-lit stage at the anthem - the diamondback"/>
        <s v="umd unveils frederick douglass statue on hornbake plaza - the diamondback"/>
        <s v="how to properly use the word umami and impress all your foodie friends - the diamondback"/>
        <s v="umd will renovate 16 dorms in hopes of preventing future mold outbreaks - the diamondback"/>
        <s v="the american indian student union wants umd to acknowledge it is built on tribal land - the diamondback"/>
        <s v="college park now has another dunkin’ donuts - the diamondback"/>
        <s v="professors, don’t assign group work during a pandemic - the diamondback"/>
        <s v="the dread and anticipation of the post-pandemic glow up"/>
        <s v="what your dream le creuset item says about you"/>
        <s v="where did ‘lovecraft country’ go wrong?"/>
        <s v="“come and create”: local photo studio the stu opens in greenbelt - the diamondback"/>
        <s v="travel through the decades at this year’s art attack festival"/>
        <s v="umd to take hybrid approach to student admissions outreach this fall - the diamondback"/>
        <s v="it’s time for rent subsidies to create affordable housing in college park"/>
        <s v="clinton, lobbying and public policy: a umd professor makes life experiences into lessons - the diamondback"/>
        <s v="maryland baseball releases 2022 schedule"/>
        <s v="gus dapperton delivers an explosive show at final 2021 tour stop"/>
        <s v="maryland lawmakers, advocates push for ban on unregistered ghost guns"/>
        <s v="why seth macfarlane has taken the wit out of comedy - the diamondback"/>
        <s v="a sex scandal in the college park music scene reveals, once again, how not to apologize - the diamondback"/>
        <s v="speed cameras brought in almost $1 million for college park last year - the diamondback"/>
        <s v="maryland madness fan fest is a thing of the past for the terps’ basketball teams - the diamondback"/>
        <s v="8 fashion influencers to follow for fall inspiration - the diamondback"/>
        <s v="make maga parody hats obsolete again"/>
        <s v="education college dean jennifer rice named umd’s next provost - the diamondback"/>
        <s v="photo essay: jones-hill house is the new home of maryland football - the diamondback"/>
        <s v="umd releases fall guidelines for vaccinated, unvaccinated people - the diamondback"/>
        <s v="metro delays will last through at least nov. 15 - the diamondback"/>
        <s v="maryland men’s lacrosse faces first road challenge of the season in no. 9 syracuse"/>
        <s v="transgender health equity bill fails to pass maryland general assembly"/>
        <s v="dead poets society and choosing an extraordinary life - the diamondback"/>
        <s v="‘baby driver’s’ poor treatment of women is all too familiar - the diamondback"/>
        <s v="stamp student union is getting a new hibachi restaurant — and it serves poke - the diamondback"/>
        <s v="umd police respond to reports of theft, home invasion - the diamondback"/>
        <s v="maryland bill that would’ve allowed minors to consent to vaccination fails - the diamondback"/>
        <s v="umd to fund free one-on-one sti testing for the next several months"/>
        <s v="anthony cowan jr. selected no. 16 by the memphis hustle in the nba g league draft - the diamondback"/>
        <s v="college park city council discusses student housing project to replace knox boxes"/>
        <s v="pgcps to reduce school security personnel with arresting powers next school year"/>
        <s v="fyre festival attendees are getting $7,000 payouts. here’s how i would spend mine."/>
        <s v="it shouldn’t take umd so long to do the bare minimum for anti-racism"/>
        <s v="shaylan ahearn is the latest in a line of draw control stars for maryland women’s lacrosse"/>
        <s v="#weplayfor3: maryland women’s soccer pays tribute to cincinnati’s ally sidloski"/>
        <s v="machine gun kelly owes his pop punk success to travis barker"/>
        <s v="police reform bills stall in maryland general assembly’s 2022 session - the diamondback"/>
        <s v="how modern music is embracing a sexually explicit message - the diamondback"/>
        <s v="student killed in murder-suicide - the diamondback"/>
        <s v="a umd student has sold more than $100k worth of custom clothing through printing business - the diamondback"/>
        <s v="hot girl summer has potential for feminist empowerment, but it falls short - the diamondback"/>
        <s v="a talented freshman class is already making waves for maryland women’s basketball - the diamondback"/>
        <s v="series history: maryland men’s basketball vs. indiana - the diamondback"/>
        <s v="body recovered in lake artemesia"/>
        <s v="umd names new business school dean, who will start in january - the diamondback"/>
        <s v="personality tests aren’t real psychology. they shouldn’t drive college curriculums."/>
        <s v="punk and metal christmas songs to liven up your holiday playlists"/>
        <s v="series history: maryland men’s basketball vs. michigan state - the diamondback"/>
        <s v="umd a cappella groups reflect on how the pandemic has affected them"/>
        <s v="‘underpaid and left behind’: umd bus drivers protest for better working conditions - the diamondback"/>
        <s v="umd club sports prohibited from playing against schools with no vaccine mandate - the diamondback"/>
        <s v="amazon’s latest hair salon highlights its ability to create in-store experiences - the diamondback"/>
        <s v="review: nuclear blaze isn’t particularly challenging, but it’s a blast to play - the diamondback"/>
        <s v="the diamondback’s 2021 housing guide - the diamondback"/>
        <s v="maryland men’s soccer stunned late by long island, 1-0, bounced from ncaa tourney"/>
        <s v="umd student’s cookie company reaches thousands"/>
        <s v="umd dining services implements new safety measures to follow cdc guidelines - the diamondback"/>
        <s v="‘fearless’: umd business professor mark wellman remembered for passion, generosity"/>
        <s v="biden needs to look beyond the ivy league for the next supreme court justice"/>
        <s v="umd student, chi phi fraternity member dies saturday - the diamondback"/>
        <s v="making love in mckeldin library - the diamondback"/>
        <s v="young thug’s confusing gender politics - the diamondback"/>
        <s v="islam is a religion, not a political ideology - the diamondback"/>
        <s v="don’t ignore jay-z’s anti-semitic lyrics just because ‘4:44’ is good - the diamondback"/>
        <s v="review: ‘the mindy project’ finale critiques its own genre - the diamondback"/>
        <s v="review: netflix’s ‘amateur’ misses the shot - the diamondback"/>
        <s v="review: nicki minaj misses the bar on ‘queen’ - the diamondback"/>
        <s v="umd students celebrate indian culture and inclusivity at masti garba dance - the diamondback"/>
        <s v="maryland has a lot of rich people. that isn’t a mark of excellence. - the diamondback"/>
        <s v="please, hollywood, stop turning fanfiction into movies - the diamondback"/>
        <s v="ten ren’s, bentley’s among college park eateries with health code violations last month - the diamondback"/>
        <s v="interview: adam conover isn’t sorry for ruining everything - the diamondback"/>
        <s v="cole field house renovations will likely cost $55 million more than originally planned - the diamondback"/>
        <s v="what your favorite trader joe’s product says about you - the diamondback"/>
        <s v="umd iranian student foundation holds socially distant persian new year celebration - the diamondback"/>
        <s v="atlanta is becoming a lacrosse hotbed. maryland is capitalizing."/>
        <s v="‘worse every year’: umd students share their experiences with california wildfires - the diamondback"/>
        <s v="umd students march for pathway to citizenship at casa’s ‘welcome back congress’ in dc"/>
        <s v="dots doesn’t care about students"/>
        <s v="mad cow grill brings blend of american and jamaican cuisine to laurel and brandywine - the diamondback"/>
        <s v="four underrated tech solutions at ces this year - the diamondback"/>
        <s v="maryland men’s lacrosse enters 2022 season targeting another shot at a national title"/>
        <s v="college applicants say umd’s test-optional policy is more inclusive"/>
        <s v="maryland men’s basketball’s shot at another winning season is still within reach"/>
        <s v="maryland women’s lacrosse dominates northwestern, clinches big ten regular-season title, 15-9"/>
        <s v="nasa does not announce new zodiac sign, confirming human race is still gullible - the diamondback"/>
        <s v="alexandra stanova recovered from a torn acl to become maryland tennis’ top singles player - the diamondback"/>
        <s v="the big ten network featured bentley’s on ‘campus eats’ - the diamondback"/>
        <s v="umd students think everyone has sex in college. research says otherwise. - the diamondback"/>
        <s v="the view sold for $235 million - the diamondback"/>
        <s v="here are the best board and card games to play when you’re cooped up inside - the diamondback"/>
        <s v="hogan’s proposed education budget cuts would harm minorities and educators - the diamondback"/>
        <s v="umd south asian dance groups try to keep teams afloat amid pandemic"/>
        <s v="justin bieber’s tiktok concert made me want to become a belieber again"/>
        <s v="community members say maglev train would be overpriced, destroy local environments - the diamondback"/>
        <s v="meet maryland field hockey’s revamped coaching staff"/>
        <s v="it’s time umd gives women’s sports the attention they deserve"/>
        <s v="former umd football player launches anonymous survey app pickle poll - the diamondback"/>
        <s v="umd president darryll pines announces new cultural centers at state of the campus address - the diamondback"/>
        <s v="hidden public art gems in barcelona speak to the city’s history, identity"/>
        <s v="fellowship or foe - the diamondback"/>
        <s v="recap: how i met your mother, “platonish” - the diamondback"/>
        <s v="report finds kevin anderson fostered feuds, lack of accountability in athletic department - the diamondback"/>
        <s v="review: ken jeong’s ‘you complete me, ho’ is surprisingly romantic - the diamondback"/>
        <s v="despite some reforms, greek life remains deeply bigoted - the diamondback"/>
        <s v="how ‘avengers: endgame’ went wrong, and right, by making thor fat - the diamondback"/>
        <s v="‘the office’ is leaving netflix. here are my 21 favorite funny moments from the show. - the diamondback"/>
        <s v="do’s and don’ts for your halloween costumes this year - the diamondback"/>
        <s v="a new umd major focuses on the development of christianity, judaism and islam - the diamondback"/>
        <s v="review: amazon prime’s ‘hunters’ fails in its depiction of the holocaust - the diamondback"/>
        <s v="review: ‘the hunt’ is needlessly violent in trying to prove its political point - the diamondback"/>
        <s v="a weekend of protests: what two pg county demonstrations looked like on the ground - the diamondback"/>
        <s v="we are all voyeurs at zoom university"/>
        <s v="the war between gen z and millennials is nothing new"/>
        <s v="ben cowles picked by new york yankees in 10th round of mlb draft"/>
        <s v="residents of south campus commons 2 evacuate after oven fire - the diamondback"/>
        <s v="umd researchers partner with google to create virtual reality police training - the diamondback"/>
        <s v="sga urges umd to move final exams online"/>
        <s v="it’s normal to discuss homosexuality with children. it’s time to stop claiming otherwise."/>
        <s v="the three-hour lesbian epic you never knew you needed - the diamondback"/>
        <s v="university alumnus faces off on jeopardy! - the diamondback"/>
        <s v="university of maryland web map overhaul brings interactive features, tours - the diamondback"/>
        <s v="‘not your mother’s tupperware party’ - the diamondback"/>
        <s v="cambridge hall is back, and it screams university of maryland pride - the diamondback"/>
        <s v="lit for the concert: is it ok for artists to perform while inebriated? - the diamondback"/>
        <s v="former umd student dies in car accident in anne arundel county - the diamondback"/>
        <s v="umd must expand its dining dollars coverage - the diamondback"/>
        <s v="umd removed a stat100 instructor a month before finals - the diamondback"/>
        <s v="umd business lecturer resigns after allegations of discrimination against chinese students - the diamondback"/>
        <s v="san francisco 49ers sign former maryland center brendan moore as undrafted free agent - the diamondback"/>
        <s v="bird scooters mean another sweat- and worry-free way to class - the diamondback"/>
        <s v="queen elizabeth ii visited maryland to watch college football 62 years ago saturday - the diamondback"/>
        <s v="father of umd freshman who died of adenovirus dissatisfied with probe into outbreak - the diamondback"/>
        <s v="6 binge-worthy documentaries to watch tonight - the diamondback"/>
        <s v="nicole byer delights crowd of eager fans at see comedy show - the diamondback"/>
        <s v="taylor swift showcases growth on ‘folklore,’ her best album to date - the diamondback"/>
        <s v="umd’s virtual first look fair connects students, clubs and organizations online - the diamondback"/>
        <s v="what ‘buffy the vampire slayer’ can teach us about surviving the apocalypse"/>
        <s v="review: ‘attack on titan’ comes back with better imagery, more mature themes"/>
        <s v="community members talk history of racism and urban renewal along purple line corridor - the diamondback"/>
        <s v="raymond nevo, umd alum, is running for prince george’s county council district 2 seat - the diamondback"/>
        <s v="family-owned pupuseria in langley park hopes to “bounce back” from the pandemic"/>
        <s v="return of in-person campus life has made some umd students anxious, uncertain"/>
        <s v="umd red cross club holds blood drives during nationwide supply shortage"/>
        <s v="advocates to defund the police want to protect communities. hogan shouldn’t mock that."/>
        <s v="dance away the monday blues at recwell’s zumba class - the diamondback"/>
        <s v="maryland men’s soccer prepares for deep run in big ten tournament"/>
        <s v="‘skyrim’ doesn’t need another upgrade, we need ‘elder scrolls vi’"/>
        <s v="review: ‘house of gucci’ is a beautiful medley of fashion and murder"/>
        <s v="the american judicial system must stop protecting white vigilantes like kyle rittenhouse"/>
        <s v="meghan ryan nemzer announced as new maryland women’s soccer head coach"/>
        <s v="15 books we loved reading in 2021"/>
        <s v="umd rha votes in support of $15 minimum wage for student workers - the diamondback"/>
        <s v="the shed provides a rehearsal space, instrument rentals and community"/>
        <s v="the diamond drag: episode 8, ’60s girl groups of ‘rupaul’s drag race’"/>
        <s v="police find alum living in campus building - the diamondback"/>
        <s v="what’s wrong with the 9:30 club? - the diamondback"/>
        <s v="beyonce vs beck: a debate over artistry - the diamondback"/>
        <s v="fidel castro provided free education and health care, but not human rights - the diamondback"/>
        <s v="umd’s comp sci department will revise sexist language in its ta handbook - the diamondback"/>
        <s v="why has “fearless ideas” become a meme? - the diamondback"/>
        <s v="textbook companies are gouging students with access codes - the diamondback"/>
        <s v="route 1 is only getting more dangerous. its speed limit should stay low. - the diamondback"/>
        <s v="review: the chainsmokers brought their world war joy tour to d.c. and it brought me no joy - the diamondback"/>
        <s v="high school musical: the musical: the series: the review - the diamondback"/>
        <s v="everyone should know about variety studio’s ‘actors on actors’ - the diamondback"/>
        <s v="food delivery service good uncle is leaving umd - the diamondback"/>
        <s v="ghent’s restored lamb of god shows authenticity doesn’t equal good art - the diamondback"/>
        <s v="milkboy was a unique arts venue in college park. it deserves a successor. - the diamondback"/>
        <s v="review: smino lets his mind run its course on ‘she already decided’ - the diamondback"/>
        <s v="defund umpd - the diamondback"/>
        <s v="don’t let biden’s victory distract you from the democratic party’s failures"/>
        <s v="pgpd suspends officer who posted photo wearing trump t-shirt, gun and badge"/>
        <s v="review: the staves’ ‘good woman’ is a melancholic meditation on growth"/>
        <s v="the psychology behind why we grieve celebrity deaths"/>
        <s v="prince george’s county to reinstate indoor mask mandate"/>
        <s v="i can’t escape the billie eilish amazon echo studio, or amazon for that matter - the diamondback"/>
        <s v="honors college and business school to bring new interdisciplinary program to umd"/>
        <s v="zach schrader wins in sudden death, maryland wrestling beats navy, 18-16"/>
        <s v="the diamondback’s top 21 songs of 2021"/>
        <s v="how channise lewis offers a new perspective for maryland women’s basketball"/>
        <s v="‘the circle’ marks a dramatic shift in tone in the way we think about technology - the diamondback"/>
        <s v="the new age of internet cats - the diamondback"/>
        <s v="here’s why tiktok is the best social media app - the diamondback"/>
        <s v="review: doja cat excites and enthralls on ‘hot’ new album - the diamondback"/>
        <s v="i was supposed to see soccer mommy live. instead, i watched their concert on club penguin. - the diamondback"/>
        <s v="body neutrality is what we truly need for self-acceptance"/>
        <s v="wmata set to receive new metro cars in 2024"/>
        <s v="‘ginny &amp; georgia’ shows netflix has a long way to go when it comes to portraying teens"/>
        <s v="umd to offer some in-person study abroad for the first time since spring 2020"/>
        <s v="college park city council votes to add more speed cameras, launch speed study - the diamondback"/>
        <s v="light-hearted horror: these five movies make for a not so spooky halloween - the diamondback"/>
        <s v="longer mosquito season might become the norm with climate change - the diamondback"/>
        <s v="to be a model college town, college park should prioritize biking"/>
        <s v="umd students celebrate the return of hoff theater’s movies - the diamondback"/>
        <s v="native americans at umd hope new campus initiatives will increase sense of community"/>
        <s v="‘schreber is a woman’ video installation brings life to queer history - the diamondback"/>
        <s v="former maryland athletes sam okuayinonu, tayon fleet-davis, jared bernhardt sign with nfl teams"/>
        <s v="maryland’s black football uniforms are cursed. we have proof. - the diamondback"/>
        <s v="it’s a girl! researchers surprised to find the original testudo may have been female - the diamondback"/>
        <s v="rugged wearhouse will leave route 1 by the end of the month - the diamondback"/>
        <s v="the significance of a j-hope and becky g collaboration - the diamondback"/>
        <s v="king princess narrates the generation z love experience - the diamondback"/>
        <s v="maryland basketball’s shakira austin and olivia owens to enter transfer portal - the diamondback"/>
        <s v="review: amazon’s ‘upload’ is a sad mix of television hits - the diamondback"/>
        <s v="asian americans at umd grapple with surge in violence against their community"/>
        <s v="normalize eating cake casually"/>
        <s v="engineering professor linda schmidt is remembered for her boundless energy and generosity"/>
        <s v="umd students, other activists rally for climate legislation in front of mckeldin library - the diamondback"/>
        <s v="cohousing is the solution to our over-individualistic society"/>
        <s v="umd cancels winter commencement as covid-19 cases rise"/>
        <s v="no. 1 maryland tops no. 4 rutgers for 10th straight win, 17-9"/>
        <s v="insidious: chapter 2 is so bad it must be a joke - the diamondback"/>
        <s v="pros and cons of skipping class - the diamondback"/>
        <s v="a university of maryland student made a new website for rating classes - the diamondback"/>
        <s v="the computer science field’s sexism is deeper than one ta handbook - the diamondback"/>
        <s v="what happened to the greatness of pop music past? - the diamondback"/>
        <s v="review: ‘this one’s for the ladies’ tells the stories of black male strippers - the diamondback"/>
        <s v="we must stop normalizing adderall abuse - the diamondback"/>
        <s v="we must cancel student loan debt — and refund people who’ve paid it - the diamondback"/>
        <s v="college park’s landmark apartments sold for over $130 million - the diamondback"/>
        <s v="fearless ideas and fearful locations: how ghost stories explain campus history - the diamondback"/>
        <s v="at umd, doctoral students depend on their advisers. what can happen when things go wrong? - the diamondback"/>
        <s v="meet prince george’s county’s first ever female fire chief - the diamondback"/>
        <s v="the loss of a legend: covering the death of len bias at umd - the diamondback"/>
        <s v="up in flames: diamondback sports reporters recall covering basketball riots in college park - the diamondback"/>
        <s v="living in a umd dorm this year requires agreeing to new terms. some say they’re unfair. - the diamondback"/>
        <s v="college park city council discusses proposal for student housing complex on knox road"/>
        <s v="colleges’ land acknowledgments are only a token gesture - the diamondback"/>
        <s v="why i’m obsessed with skateboarding, and why you should be too"/>
        <s v="review: ‘strip down, rise up’ shows pole-dancing can be therapeutic and empowering"/>
        <s v="let’s replace the tired classic movies with these films"/>
        <s v="review: ‘seaspiracy’ aims a jarring spotlight onto the commercial fishing industry"/>
        <s v="review: brockhampton gets retrospective on ‘roadrunner’"/>
        <s v="stem and civics are intertwined. education must reflect this."/>
        <s v="umd community questions effectiveness of qr codes in classrooms for contact tracing - the diamondback"/>
        <s v="hot water pipe burst in st. mary’s hall prompts flooding, evacuation"/>
        <s v="maryland football gets four four-star recruits on national signing day"/>
        <s v="microsoft could be biting off more than it can chew with activision acquisition"/>
        <s v="city of college park invites residents to participate in no-mow april - the diamondback"/>
        <s v="wmata announces housing developments near college park metro station"/>
        <s v="umd sga unable to override veto of mental health excused absence bill"/>
        <s v="after a decade, bill for paid family and medical leave passes in maryland general assembly - the diamondback"/>
        <s v="terps in the nfl: free agency tracker - the diamondback"/>
        <s v="umd dots director updates sga on plans for parking fee, shuttle buses"/>
        <s v="south campus dining hall’s mongolian grill reopens after temporary closing - the diamondback"/>
        <s v="amazon’s new pickup location under terrapin row will open wednesday - the diamondback"/>
        <s v="umd’s mock trial coach resigned last week, but he’ll continue to work at umb’s law school - the diamondback"/>
        <s v="mike leach could’ve been maryland football’s coach, if he didn’t have such a bad interview - the diamondback"/>
        <s v="legalizing kidney sales would incentivize donors and save lives - the diamondback"/>
        <s v="review: bazzi’s ‘cosmic’ reveals the man behind the meme - the diamondback"/>
        <s v="umd student killed, four others injured in car crash in pennsylvania - the diamondback"/>
        <s v="umd students say they’ve found mold in at least 10 dorms and apartments - the diamondback"/>
        <s v="you don’t need to make tragedies about you to mourn them - the diamondback"/>
        <s v="students with mental illness need more than a two-day absence policy - the diamondback"/>
        <s v="“a liminal space”: welcome to the mckeldin smoke spot - the diamondback"/>
        <s v="former maryland football player taivon jacobs traded to the houston roughnecks - the diamondback"/>
        <s v="preview: russian prima ballerina irina kolesnikova to make u.s. debut in ‘swan lake’ - the diamondback"/>
        <s v="new rules at umd require e-scooters to be parked in designated locations - the diamondback"/>
        <s v="all-women performance of “a doll house” at umd explores gender inequalities - the diamondback"/>
        <s v="another black person is now a martyr. i’m tired of it. - the diamondback"/>
        <s v="white people need to be listening to black activists, not talking over them - the diamondback"/>
        <s v="humans’ obsession with moving to mars is concerning - the diamondback"/>
        <s v="miles from ethiopia, umd community members worry for their families amid tigray crisis"/>
        <s v="behind the scenes, these employees ran the quarantine and isolation housing at umd - the diamondback"/>
        <s v="umd union workers rally for $15 minimum wage, pandemic hazard pay"/>
        <s v="two umd professors research how to use ai to make cardiac monitoring more accessible - the diamondback"/>
        <s v="metro delays force umd students to adapt commutes"/>
        <s v="‘little women’ marks umd’s return to in-person student theatre"/>
        <s v="usm workers can now bargain under one contract after legislature overrides hogan’s veto - the diamondback"/>
        <s v="maryland women’s soccer announces first signing class under meghan ryan nemzer"/>
        <s v="need new music? check out these 10 black artists from different genres"/>
        <s v="march madness preview 2022: maryland women’s basketball - the diamondback"/>
        <s v="review: omar apollo’s standout debut album ‘ivory’ is alluringly beautiful"/>
        <s v="guanciale is the cured cure to all of your flavor problems - the diamondback"/>
        <s v="tokenism can be a recipe for isolation and casual racism - the diamondback"/>
        <s v="technology is killing print journalism - the diamondback"/>
        <s v="umd mock trial coach resigns after email exchange about latino students’ qualifications - the diamondback"/>
        <s v="university of maryland to receive $219.5 million donation — the largest in its history - the diamondback"/>
        <s v="even after apartment developments, most umd underclassmen still live on campus - the diamondback"/>
        <s v="review: danielle steel’s ‘accidental heroes’ is an emotional thriller - the diamondback"/>
        <s v="review: ‘last week tonight’ is still hilarious, but lacks a little substance - the diamondback"/>
        <s v="review: cage the elephant plays it safe on their new album, ‘social cues’ - the diamondback"/>
        <s v="meat-eaters are the biggest snowflakes of them all - the diamondback"/>
        <s v="the metro favors the white and the wealthy. that needs to change. - the diamondback"/>
        <s v="where is high five guy now? we checked in with a umd legend. - the diamondback"/>
        <s v="review: ‘cats’ doesn’t add much to the original musical - the diamondback"/>
        <s v="review: russian prima ballerina irina kolesnikova exudes grace in dramatic performance - the diamondback"/>
        <s v="police searching for 3-5 armed suspects after shooting inside the enclave apartments - the diamondback"/>
        <s v="umd students find ways to celebrate their 21st birthdays amid the pandemic"/>
        <s v="umd launches dashboard to track progress on 25 demands from black student leaders"/>
        <s v="after merger, college park startup ionq plans to go public with $2 billion valuation"/>
        <s v="the dismal reality of the pandemic glow down"/>
        <s v="nombe stuns with chromatopia, an ambitious expedition through love of all kinds - the diamondback"/>
        <s v="mask fashion: stay safe in style"/>
        <s v="before the ascent: umd students set routes at the eppley climbing wall - the diamondback"/>
        <s v="umd fans have high expectations for men’s basketball. turgeon couldn’t live up to them."/>
        <s v="the email also outlined pre-arrival covid requirements such as testing and face coverings. - the diamondback"/>
        <s v="maryland men’s lacrosse dominates in season opener against high point, 21-13"/>
        <s v="luke wierman’s faceoff consistency pushed maryland men’s lacrosse to big win"/>
        <s v="umd’s gamer symphony orchestra covers video game classics in sold-out concert - the diamondback"/>
        <s v="university of maryland’s reading day won’t be on a weekend for the next 6 years - the diamondback"/>
        <s v="review: ‘joe mande’s award-winning comedy special’ is a shocking and hilarious journey - the diamondback"/>
        <s v="maryland urban pop duo gianni and kyle are riding their own wave - the diamondback"/>
        <s v="umd’s comp sci classes are getting more open seats, thanks to one student’s petition - the diamondback"/>
        <s v="200 years of ‘frankenstein’: an ode to the girl who invented science fiction - the diamondback"/>
        <s v="review: ‘nappily ever after’ has a muddled message - the diamondback"/>
        <s v="the stigma around physician-assisted suicide takes autonomy from terminally ill patients - the diamondback"/>
        <s v="umd’s sororities pull out of annual weeklong spring festival - the diamondback"/>
        <s v="meet the umd professor who spent 28 years developing a new type of apple - the diamondback"/>
        <s v="chelsea cutler brought duality to see’s 2019 fallapalooza - the diamondback"/>
        <s v="review: brent faiyaz’s ‘fuck the world’ is intricate and impressive - the diamondback"/>
        <s v="three incoming maryland women’s lacrosse freshman named under armour all-americans - the diamondback"/>
        <s v="review: ‘midnight sun’ can bite me"/>
        <s v="umd students spent a year fighting for more free period products. they’re still waiting. - the diamondback"/>
        <s v="‘2 hearts’ is an powerful tale of love and fate"/>
        <s v="after umd reports most hate bias incidents in state, students reflect on campus climate"/>
        <s v="gun control won’t happen without significant change from democrats"/>
        <s v="maryland falls to the university of waterloo in the csl grand finals - the diamondback"/>
        <s v="college park council discusses junction of affordable housing, neighborhood stabilization"/>
        <s v="umd honors initiatives aim to support first-generation, underrepresented students - the diamondback"/>
        <s v="life-saving medical care shouldn’t cost thousands of dollars"/>
        <s v="the diamond drag: big opening no. 1 of ‘rupaul’s drag race’ - the diamondback"/>
        <s v="season in review: maryland football took an important step forward in 2021"/>
        <s v="professional language is fake. let’s start normalizing slang in the office."/>
        <s v="review: rex orange county stays true to playful pop sound in ‘who cares?’"/>
        <s v="growing up is hard to do - the diamondback"/>
        <s v="lasting impact: the magic school bus - the diamondback"/>
        <s v="chopped and screwed up: the danger of lean - the diamondback"/>
        <s v="anyone can fly their drones at umd’s new flight lab - the diamondback"/>
        <s v="preview: freeform’s ‘siren’ is a mermaid show with bite - the diamondback"/>
        <s v="a former duke professor found responsible for sexual harassment works at umd - the diamondback"/>
        <s v="libertarianism and white nationalism actually aren’t that different - the diamondback"/>
        <s v="an ode to sticky note window art on campus - the diamondback"/>
        <s v="review: ‘outlaw king’ is worth it in the end - the diamondback"/>
        <s v="has tinder killed traditional dating? umd students weigh in. - the diamondback"/>
        <s v="review: haley reinhart’s ‘lo-fi soul’ awakens the lo-fi soul in us all - the diamondback"/>
        <s v="review: role model deserves all the recognition he can get, because he’s just that good - the diamondback"/>
        <s v="review: dijon combines the strengths of soul music with a new-wave twist - the diamondback"/>
        <s v="david simon: it might not have mattered, but at least we had fun - the diamondback"/>
        <s v="did we just see the last episode of ‘last week tonight’? - the diamondback"/>
        <s v="“it’s a bit excessive”: some umd students, professors raise concerns about honorlock - the diamondback"/>
        <s v="alison roman’s art of fumbling the bag - the diamondback"/>
        <s v="behind the viral portraits that have mobilized the black lives matter movement online - the diamondback"/>
        <s v="still woozy talks new single ‘bs’ and why he loves self-producing - the diamondback"/>
        <s v="the hall cp is the perfect place for a chill happy hour"/>
        <s v="why you should treat your spotify like a journal - the diamondback"/>
        <s v="paramount plus gives nostalgia seekers what they’re looking for"/>
        <s v="more than 97 percent of umd community members on campus are vaccinated"/>
        <s v="umd launches study to analyze impacts of lowering voting age to 16 - the diamondback"/>
        <s v="some issues aren’t two sided. it’s time to fight this false equivalency. - the diamondback"/>
        <s v="‘a sleeping giant’: meghan ryan nemzer outlines future of maryland women’s soccer"/>
        <s v="momentum is with kyle cochran and maryland wrestling going into meet with penn state"/>
        <s v="ben sassoon, 1991-2011: ‘he was the best that they come’ - the diamondback"/>
        <s v="larger than life: six things you don’t know about a.j. francis - the diamondback"/>
        <s v="university of maryland dorms now feature security cameras to deter tailgating and theft - the diamondback"/>
        <s v="face off: mandatory service enhances both individuals and communities at large - the diamondback"/>
        <s v="after living in substance-free housing at umd, carroll hall residents commend the program - the diamondback"/>
        <s v="after #metoo, lefty driesell’s legacy deserves greater scrutiny - the diamondback"/>
        <s v="two umd dining services managers were recognized for diverse hiring practices - the diamondback"/>
        <s v="the top 3 korean drama shows available to stream on netflix - the diamondback"/>
        <s v="hot pot, rolled ice cream and more: new restaurants at umd and in college park - the diamondback"/>
        <s v="a $400,000 renovation project will temporarily close la plata beach - the diamondback"/>
        <s v="john mulaney read the diamondback on stage at the xfinity center and i am freaking out - the diamondback"/>
        <s v="photo essay: at the 9:30 club, clairo proved her music is even better live - the diamondback"/>
        <s v="review: brockhampton is completely uncategorizable and i love it - the diamondback"/>
        <s v="umd shouldn’t have closed its confucius institute - the diamondback"/>
        <s v="review: lauv’s “~how i’m feeling~” is an ode to loneliness - the diamondback"/>
        <s v="review: mtv’s ‘no filter: tana mongeau’ is more filtered than i hoped - the diamondback"/>
        <s v="as olivia paregol’s loved ones fight for remembrance, they win a victory in annapolis - the diamondback"/>
        <s v="review: netflix’s ‘too hot to handle’ tackles casual hookup culture - the diamondback"/>
        <s v="many classes are giving open-book exams during quarantine. why stop when it’s over? - the diamondback"/>
        <s v="get to know maryland football commit tai felton - the diamondback"/>
        <s v="residents in at least two umd greek life houses quarantining after positive covid-19 cases"/>
        <s v="el caso en contra de ‘latinx’"/>
        <s v="justin shockey has struggled in the faceoff x for maryland men’s lacrosse"/>
        <s v="college park city council expresses support for giving $15k to greek life tailgates - the diamondback"/>
        <s v="driskell center’s “american landscapes” exhibit highlights paintings by black artists - the diamondback"/>
        <s v="umd professors share thoughts on in-person classes as students return to campus - the diamondback"/>
        <s v="umd journalism and information science colleges offer new master’s degree - the diamondback"/>
        <s v="sable replaces combat stakes with excellent storytelling - the diamondback"/>
        <s v="maryland’s missy meharg elevated big ten field hockey. she keeps winning anyway."/>
        <s v="task force seeks to curb food insecurity in prince george’s county"/>
        <s v="umd architecture alumni tour new college park construction projects"/>
        <s v="juju life app aims to ease leasing process for umd chinese international students"/>
        <s v="umd students with assistance animals call for better etiquette around their furry friends"/>
        <s v="umd students and faculty say they want ‘academic freedom,’ not book bans"/>
        <s v="marina dazzles on stage for first time since 2019"/>
        <s v="asexual students at umd encourage sexuality discussion"/>
        <s v="moco museum in amsterdam brings its artful societal commentary beyond spain"/>
        <s v="converted muslim speaks of his journey - the diamondback"/>
        <s v="love should be treated as a verb, not a noun - the diamondback"/>
        <s v="what to do with the old sigma chi house? these guys want to buy it - the diamondback"/>
        <s v="a umd graduate assistant is struggling to live on $17,000 a year. and he’s not alone. - the diamondback"/>
        <s v="a new cafe in h.j. patterson offers a ramen bar, sushi and specialty teas - the diamondback"/>
        <s v="online culture distracts you from what matters - the diamondback"/>
        <s v="umd faculty, students react to the use of plagiarism detection software - the diamondback"/>
        <s v="admitting ignorance helps everyone learn - the diamondback"/>
        <s v="review: ‘homeland’ season 7 is slow-moving but crucial - the diamondback"/>
        <s v="maryland’s kevin huerter is absolutely jacked - the diamondback"/>
        <s v="review: destructive symbolism shines in ‘the captain’ - the diamondback"/>
        <s v="analyzing the timeline of jordan mcnair’s final workout - the diamondback"/>
        <s v="mike locksley’s salary is close to dj durkin’s — but his deal has one big difference - the diamondback"/>
        <s v="umd’s current course evaluation system will never be useful - the diamondback"/>
        <s v="umd has eliminated lounge bedrooms, but a few flex rooms may remain - the diamondback"/>
        <s v="felicity huffman got off too easy. white collar crime needs equitable punishments. - the diamondback"/>
        <s v="review: mt. joy isn’t even close to its peak - the diamondback"/>
        <s v="review: opener inhaler steals the show at rock and roll hotel - the diamondback"/>
        <s v="meet the man behind the instagram account that documents the squirrels at umd - the diamondback"/>
        <s v="maryland gymnastics climbs to program-best no. 8 in national rankings after first meet - the diamondback"/>
        <s v="review: anju sheds light on d.c.’s immense korean culinary scene - the diamondback"/>
        <s v="technology like elms has a history of being abused by universities. umd should be wary. - the diamondback"/>
        <s v="umd student arrested on hate crime charges after allegedly sending anti-semitic texts - the diamondback"/>
        <s v="review: chiko is a textural wonderland for fast food - the diamondback"/>
        <s v="revisiting classics: shredding on ‘skate’ and ‘tony hawk’s american wasteland’ - the diamondback"/>
        <s v="review: netflix’s ‘social distance’ shows covid-19 should stay out of entertainment"/>
        <s v="it’s miley cyrus’ world, and we’re all just living in it"/>
        <s v="everyone who should play the grinch instead of matthew morrison"/>
        <s v="h&amp;m’s new denim collaboration bridges sustainability and affordability"/>
        <s v="remote learning is making it harder for marginalized students at umd to stay afloat"/>
        <s v="maryland pitcher sean burke selected by white sox in third round of mlb draft"/>
        <s v="chris cuomo reveals the worst of access journalism. news networks need to do better. - the diamondback"/>
        <s v="umd leads multi-institutional quantum research institute, aims to boost diversity in stem - the diamondback"/>
        <s v="green tidings food truck won’t return to umd this semester due to staffing shortages"/>
        <s v="the woodlands transform into a mythical land for the firefly music festival - the diamondback"/>
        <s v="pines calls response to guilford woods development “emotional,” “political” issue"/>
        <s v="umd student music groups impress as they return to in-person performances"/>
        <s v="footage society, a laurel sneaker boutique, embraces culture and community"/>
        <s v="recwell’s bodypump class turns weights into a dance party"/>
        <s v="maryland men’s soccer downs michigan state, 3-1, moves atop big ten"/>
        <s v="gaysians at umd brings inclusivity and community for asian lgbtq+ members"/>
        <s v="‘unheard of’: gwendolyn zeckowski’s road back to pole vaulting after moyamoya diagnosis"/>
        <s v="sexual misconduct reports, investigations dropped again at umd in 2019-20 academic year - the diamondback"/>
        <s v="after becoming bowl eligible, maryland football has taken its ‘next step’"/>
        <s v="umd student creates group to push for better bike infrastructure"/>
        <s v="energy generating behaviors are fueling maryland men’s basketball"/>
        <s v="umd professor deneen brown discusses reporting on tulsa race massacre"/>
        <s v="the face behind the facades: the story of famed architect antoni gaudí"/>
        <s v="maryland men’s lacrosse unsatisfied with sloppy play despite win over michigan"/>
        <s v="maryland women’s basketball adds transfer forwards allie kubek, brinae alexander"/>
        <s v="recwell feature measures how crowded campus gyms are - the diamondback"/>
        <s v="review: netflix’s ‘love’ is not worth your binge time - the diamondback"/>
        <s v="catching up with umd league of legends players vincent “lutano” alonso and martin “white” kwan - the diamondback"/>
        <s v="the trailer for ‘insatiable’ promotes false stereotypes of fat bodies and high school - the diamondback"/>
        <s v="“it’s hot as shit”: umd students in dorms without ac have taken to sleeping in lounges - the diamondback"/>
        <s v="umd students want stricter requirements for greek life sexual assault prevention trainings - the diamondback"/>
        <s v="umd has over 30 spots to charge electric cars — but they’re not being used properly - the diamondback"/>
        <s v="sorry, justin bieber: chris brown doesn’t deserve forgiveness - the diamondback"/>
        <s v="review: lana del rey single-handedly ended hot girl summer - the diamondback"/>
        <s v="new greek life alcohol guidelines ban hard liquor from most chapter events - the diamondback"/>
        <s v="crime at umd jumped last year after hitting decade low in 2018 - the diamondback"/>
        <s v="review: ‘the goop lab’ will make you sick - the diamondback"/>
        <s v="review: knxwledge’s ‘1988’ is music from the soul, for the soul - the diamondback"/>
        <s v="former maryland basketball player diamond stone impresses at the basketball tournament - the diamondback"/>
        <s v="“your own little bomb shelter”: some umd students turn to local hotels for fall housing - the diamondback"/>
        <s v="review: i’m still decoding the true meaning of ‘i’m thinking of ending things’ - the diamondback"/>
        <s v="there’s just too many sports to watch right now - the diamondback"/>
        <s v="construction has started on a new apartment complex near denny’s"/>
        <s v="seven people shot inside college park’s the hotel, police say"/>
        <s v="review: ariana grande’s new album is just alright, and that’s ok"/>
        <s v="hasan minhaj chatted with umd students in toned-down virtual homecoming comedy show"/>
        <s v="“a little taste of normal life”: how tattoos are getting students through quarantine"/>
        <s v="maryland track and field announces 2021 indoor schedule"/>
        <s v="this umd consulting group partners with renowned firm to provide guidance to student clubs - the diamondback"/>
        <s v="sex week sparks conversation about inclusive sex education at umd"/>
        <s v="umd student’s granola bar company hits campus stores - the diamondback"/>
        <s v="maryland teams savor return of fans to home venues"/>
        <s v="umd freshman wins epa award for environmental education project - the diamondback"/>
        <s v="maryland volleyball upsets no. 2 wisconsin, 3-2, biggest win in program history"/>
        <s v="flavortown kitchen teams up with middle class fancy for a meaningless burger collab"/>
        <s v="prince george’s council moves forward with new redistricting map, but backlash persists"/>
        <s v="it’s hypocritical for parents to impose their beliefs on their kid’s education"/>
        <s v="prince george’s county nonprofits and churches launch homelessness community initiatives - the diamondback"/>
        <s v="activists worry zoning changes could hurt guilford woods, langley park - the diamondback"/>
        <s v="you can thank vince guaraldi for charlie brown’s holiday magic - the diamondback"/>
        <s v="dozens gather to celebrate college park city hall grand opening"/>
        <s v="maryland men’s basketball announces lehigh matchup, enhanced safety measures"/>
        <s v="handshakes and gatorade: brett karkus’ impact on maryland men’s basketball"/>
        <s v="‘environmental rights are human rights’: students rally in annapolis for climate change cause"/>
        <s v="prince george’s county to lift mask mandate monday"/>
        <s v="dodie’s back in the u.s. and is more confident than ever - the diamondback"/>
        <s v="players from historic texas western team return to cole field house - the diamondback"/>
        <s v="what’s in a name? zayn malik and capitalization - the diamondback"/>
        <s v="maryland basketball student section traditions: what should stay, what should go - the diamondback"/>
        <s v="harry clifton “curley” byrd was racist. here’s proof in his own words. - the diamondback"/>
        <s v="what happens to viral rappers when they get old? the lil yachty and soulja boy beef shows us - the diamondback"/>
        <s v="a cycling studio is opening in regents drive garage on saturday - the diamondback"/>
        <s v="profits from alcohol sales at umd athletics events will go to sexual assault prevention and counseling - the diamondback"/>
        <s v="review: netflix’s ‘death note’ feels more like a parody than remake - the diamondback"/>
        <s v="review: ‘the guernsey literary and potato peel pie society’ has a unique title, but not much else - the diamondback"/>
        <s v="review: ‘a simple favor’ is asking too much in return - the diamondback"/>
        <s v="things that lasted longer than ariana and pete’s engagement - the diamondback"/>
        <s v="family and students mourn umd’s robin sawyer, who taught wildly popular sexuality class - the diamondback"/>
        <s v="umd black history month tour honors frederick douglass, thurgood marshall - the diamondback"/>
        <s v="criticized for its stem focus, this umd honors program will shift toward humanities - the diamondback"/>
        <s v="review: ‘knock down the house’ isn’t the typical political documentary — and that’s good - the diamondback"/>
        <s v="umd health center director david mcbride is leaving - the diamondback"/>
        <s v="umd’s entrepreneurship and innovation program is closing down - the diamondback"/>
        <s v="consumer action is stronger than protest. it’s time for a climate boycott. - the diamondback"/>
        <s v="review: ‘stage fright’ leaves the world of comedy behind - the diamondback"/>
        <s v="there’s no educational benefit to repeating racial slurs in the classroom - the diamondback"/>
        <s v="few umd bathrooms offer free tampons and pads. these students want to change that. - the diamondback"/>
        <s v="esports deserve to be taken seriously — but do they have a place in schools? - the diamondback"/>
        <s v="a maryland bill would outlaw flavored juul pods - the diamondback"/>
        <s v="former maryland coach roy lester was a montgomery county icon. now, he’s a hall of famer."/>
        <s v="givenchy’s spring/summer social media campaign missed the mark"/>
        <s v="jojo siwa coming out is a huge deal for queer representation"/>
        <s v="prepare for a british comeback in 2021"/>
        <s v="‘godzilla vs. kong’ delivers amazing visuals and fights scenes — but that’s it"/>
        <s v="the new, post-pandemic normal for music festivals - the diamondback"/>
        <s v="umd professor and alum document sex workers’ cybersecurity experiences - the diamondback"/>
        <s v="vietnamese student association illuminates mckeldin mall with ‘lunar lanterns’"/>
        <s v="sga calls on umd to address environmental concerns of guilford woods development - the diamondback"/>
        <s v="umd hosts mental health awareness week, emphasizes well-being amid in-person transition - the diamondback"/>
        <s v="some umd students say the pandemic has impacted their social life"/>
        <s v="after backlash, umd adjusts covid-19 travel policy for club sports - the diamondback"/>
        <s v="‘this is it’: maryland field hockey heads to final four for program’s 20th appearance"/>
        <s v="umd sga distributes $28k to terps racing club, denies funding to bitcamp"/>
        <s v="umd researchers use food waste to create bioplastics, cleaner energy"/>
        <s v="from the newsroom: statement on thursday’s correction"/>
        <s v="umd students share covid safety concerns about the spring semester"/>
        <s v="maryland men’s lacrosse is happy to be back on home field for rutgers matchup"/>
        <s v="officials suspend two frats for hazing - the diamondback"/>
        <s v="disney channel original madness: halloweentown vs. brink! - the diamondback"/>
        <s v="leo van munching jr., umd alumnus and benefactor, dies at 89 - the diamondback"/>
        <s v="review: post malone’s studio debut serves as a broad introduction - the diamondback"/>
        <s v="review: in ‘the amish project,’ a conversation about moving on - the diamondback"/>
        <s v="why tv title sequences are important - the diamondback"/>
        <s v="this african drum circle is like church for some d.c. residents - the diamondback"/>
        <s v="review: ‘mudboy’ makes it clear that sheck wes has some work to do - the diamondback"/>
        <s v="mold kept these umd students out of their sorority house for a month - the diamondback"/>
        <s v="review: sally rooney’s psychological romance will give every reader a different experience - the diamondback"/>
        <s v="umd faculty and students say they’ve been getting sick from mold in woods hall for years - the diamondback"/>
        <s v="thrifting tips from a fellow thrifter - the diamondback"/>
        <s v="umd’s chemistry building undergoes renovation before the demolition of one wing - the diamondback"/>
        <s v="stamp, sga create fund to help cover costs of caps and gowns for umd students - the diamondback"/>
        <s v="maryland football secures three recruits, including juco offensive lineman for 2020 class - the diamondback"/>
        <s v="review: eric nam’s concert illuminated the fillmore - the diamondback"/>
        <s v="book publishers are failing sexual assault survivors - the diamondback"/>
        <s v="“there is a place for you”: this umd club seeks to build community for women in comp sci - the diamondback"/>
        <s v="umd students will soon be able to major in biocomputational engineering - the diamondback"/>
        <s v="during quarantine, club penguin has become more chaotic than ever - the diamondback"/>
        <s v="two parents are suing umd, towson for partial tuition reimbursement after move online - the diamondback"/>
        <s v="how asmr has helped my quarantine-related insomnia - the diamondback"/>
        <s v="christianity isn’t about who’s “weird” — it’s about love - the diamondback"/>
        <s v="halle berry’s apology isn’t enough - the diamondback"/>
        <s v="gov. hogan’s view of the republican party’s path forward is deeply flawed"/>
        <s v="stop stanning politicians"/>
        <s v="review: demi lovato’s latest album introduces new honesty, but not a new sound"/>
        <s v="umd renames leadership award after alumni push to confront its racist, sexist history"/>
        <s v="the j&amp;j side effects are rare. stop sensationalizing them."/>
        <s v="building monumental: umd’s first fashion magazine prepares for second issue - the diamondback"/>
        <s v="caden stafford thrived in his first two appearances for maryland men’s soccer"/>
        <s v="umd sga safety walk attendees find uneven sidewalks, out of service lights across campus - the diamondback"/>
        <s v="a tale of two transfers: liz brucia and madeline smith’s journey to maryland women’s soccer"/>
        <s v="ian martinez and julian reese thrive in small ball lineup for maryland men’s basketball"/>
        <s v="prince george’s county extends covid-19 mask mandate into 2022"/>
        <s v="redistricting complicates college park city council’s relationship with county council"/>
        <s v="maryland women’s basketball couldn’t match south carolina on the boards"/>
        <s v="umd names new research vice president"/>
        <s v="umd’s efforts to recognize indigenous people fall short"/>
        <s v="maryland general assembly to consider environmental rights amendment"/>
        <s v="mapping for a better future, umd student creates shuttle-um map with all bus routes"/>
        <s v="umd holodomor exhibit explains creation of washington d.c. memorial - the diamondback"/>
        <s v="standardized testing is a bad indicator of learning in a pandemic"/>
        <s v="slut for yarn: umd sophomore starts sustainable crochet business - the diamondback"/>
        <s v="chocolate-covered french fries: disgusting or delectable? - the diamondback"/>
        <s v="quality inn and plato’s diner demolished for redevelopment on route 1 - the diamondback"/>
        <s v="reflecting on ruth bader ginsburg’s feminist legacy - the diamondback"/>
        <s v="college park funding cuts for live camera surveillance raises safety concerns"/>
        <s v="the r-word: missing the point - the diamondback"/>
        <s v="the commercialization of subversive culture: when underground meets mainstream - the diamondback"/>
        <s v="the kidz bop version of post malone’s “congratulations” will make you fear for the youth - the diamondback"/>
        <s v="board of regents member katrina dennis dies of cancer at 39 - the diamondback"/>
        <s v="the perfect back-to-school snack for your zodiac sign - the diamondback"/>
        <s v="college park doesn’t need to redevelop iconic route 1 businesses - the diamondback"/>
        <s v="my chemical romance’s return is a revival of a generational change in music - the diamondback"/>
        <s v="a new asl major at umd would enrich the student body - the diamondback"/>
        <s v="breaking down the best original movie scores since 2000 - the diamondback"/>
        <s v="review: ‘genderqueer’ highlights what it’s like to grow up as an outcast - the diamondback"/>
        <s v="breaking down hip hop and r&amp;b march album releases - the diamondback"/>
        <s v="the best lemonades to make your summer sweet - the diamondback"/>
        <s v="umd hires coordinator for immigrant and undocumented student life"/>
        <s v="mental health advocacy groups at umd are ramping up their efforts to help students"/>
        <s v="money talks. umd proved that with its new amazon partnership."/>
        <s v="“good will always triumph”: umd students celebrate diwali amid pandemic"/>
        <s v="“cold shoulder”: students lambaste umd administration for grading decision at town hall"/>
        <s v="4 things to look forward to when in-person classes return"/>
        <s v="umd counseling center director details proposal to make mental health care more accessible"/>
        <s v="more than 550 umd employees sign petition demanding expanded access to telework"/>
        <s v="umd faux paz wins international a cappella competition"/>
        <s v="umd professors push for passage, expansion of build back better act in congress - the diamondback"/>
        <s v="umd gsg calls for standardized policies for required internships"/>
        <s v="no horsing around: odyn quarantines upon arrival to umd"/>
        <s v="saleka shyamalan gears up for her first d.c. gig on sunday - the diamondback"/>
        <s v="umd’s college application asks about criminal history. some say it’s invasive. - the diamondback"/>
        <s v="proposed maryland bill would restrict biometric information collection - the diamondback"/>
        <s v="maryland wrestling went another year without a big ten win. next year could be different."/>
        <s v="maryland general assembly considers bill reducing greenhouse gas emissions"/>
        <s v="‘an interesting job’: a look into the lives of umd groundskeepers"/>
        <s v="first korean graduate honored 121 years later - the diamondback"/>
        <s v="university of maryland senior who lives with lupus seeks to remove disease’s stigma - the diamondback"/>
        <s v="“the empire business” — the shakespearean roots of breaking bad - the diamondback"/>
        <s v="lasting impact: rugrats - the diamondback"/>
        <s v="the good and bad of ‘rupaul’s drag race’ - the diamondback"/>
        <s v="review: vulfpeck’s ‘the beautiful game’ is an alluring record that says little - the diamondback"/>
        <s v="“i feel humiliated”: umd housekeepers say they’ve been rebuked for speaking spanish - the diamondback"/>
        <s v="the u.s. has a moral duty to accept immigrants from poorer countries - the diamondback"/>
        <s v="former umd student to stand trial on speeding charges in crash that killed maria fisher - the diamondback"/>
        <s v="adele’s replacement delayed several months amid rent, operations negotiations - the diamondback"/>
        <s v="umd students will lose some study space in hornbake library this fall - the diamondback"/>
        <s v="fashion’s next big thing is 25-year-old scad graduate, christopher john rogers - the diamondback"/>
        <s v="the convenience of services like instacart are based on exploitation - the diamondback"/>
        <s v="thanksgiving highlights immigrant families’ struggles with cultural assimilation - the diamondback"/>
        <s v="college park’s subway and smoothie king closed for redevelopment project - the diamondback"/>
        <s v="stress, bad food and flooding: what it’s like to be a umd student in quarantine housing"/>
        <s v="review: the lack of diversity in ‘deaf u’ holds the show back"/>
        <s v="hispanic freshman enrollment at umd jumped to a four-year high this fall"/>
        <s v="sophie redefined music for everyone"/>
        <s v="umd sga launches pilot program to increase kosher food accessibility on campus - the diamondback"/>
        <s v="ritchie’s colombian restaurant attracts locals with authentic cuisine - the diamondback"/>
        <s v="the teaching of american military exceptionalism must end"/>
        <s v="some umd professors opt to continue in-person learning ahead of football game - the diamondback"/>
        <s v="the reproductive rights movement must be more inclusive of underrepresented groups"/>
        <s v="a night out in old town: nightlife fashion in college park - the diamondback"/>
        <s v="review: ‘halloween kills’ continues the classic franchise - the diamondback"/>
        <s v="regular season adversity has hardened maryland women’s basketball with postseason ahead"/>
        <s v="do it safely: a guide to safe sex resources at umd"/>
        <s v="ayelette halbfinger elected next umd sga president"/>
        <s v="umd delta tau delta chapter president dismisses drugging allegations - the diamondback"/>
        <s v="college park’s somd! studios has recorded bands like all time low - the diamondback"/>
        <s v="driver pleads guilty in crash that killed alumna - the diamondback"/>
        <s v="secret hookup spots on campus - the diamondback"/>
        <s v="students tell us: the dos and don’ts of sex in college - the diamondback"/>
        <s v="modern technology hinders our relationships by promoting distance and conformity - the diamondback"/>
        <s v="the university of maryland’s nearest planned parenthood is closing next week - the diamondback"/>
        <s v="review: ‘the autobiography of gucci mane’ explains the rapper’s recent lifestyle changes - the diamondback"/>
        <s v="review: ‘young sheldon’ has nothing new to say - the diamondback"/>
        <s v="a year after the fuse 47 fire, a new apartment complex is being built in its place - the diamondback"/>
        <s v="the prince george’s county executive primary is june 26. here are the candidates. - the diamondback"/>
        <s v="college park wants to be a top-20 college town. here’s how close it is to getting there. - the diamondback"/>
        <s v="astrology is a harmless pseudoscience, and people should enjoy it - the diamondback"/>
        <s v="umd students boycotted a psychology exam. their instructor was delighted. - the diamondback"/>
        <s v="some umd faculty live in poverty. a state bill would expand their union rights. - the diamondback"/>
        <s v="some umd bathrooms aren’t accessible enough for people with disabilities - the diamondback"/>
        <s v="umd’s sga doesn’t want students taking more than two exams in one day - the diamondback"/>
        <s v="accuser testifies in rape trial for former maryland basketball player damonte dodd - the diamondback"/>
        <s v="baltimore schools don’t have enough resources. they need better facilities and support. - the diamondback"/>
        <s v="against my better instincts, i went to umd’s debate on capitalism. here are my thoughts. - the diamondback"/>
        <s v="review: kim petras delivers spooky fun on ‘turn off the light’ - the diamondback"/>
        <s v="review: ‘the expanding universe of ashley garcia’ is a sitcom with a twist - the diamondback"/>
        <s v="zoom is a part of our daily lives, but is the company acting in our best interest? - the diamondback"/>
        <s v="“tears your heart out”: umd seniors in band and cheer grieve premature end to final season - the diamondback"/>
        <s v="is america even a country anymore? - the diamondback"/>
        <s v="the best romance movies to hate-watch this february - the diamondback"/>
        <s v="everything you need to know before ‘the real housewives of salt lake city’ reunite"/>
        <s v="umd must overhaul its diversity general education requirements to fight racism on campus"/>
        <s v="in a sea of pricey rentals, chum is a beacon of housing affordability for umd students"/>
        <s v="priced out of town: a look at housing costs in the college park area"/>
        <s v="after monthslong search, umd names greg oler cfo, finance vice president"/>
        <s v="umpd investigates reported lgbtq+ hate incident in la plata hall"/>
        <s v="maryland football wants to be versatile on defense. greg rose is just that."/>
        <s v="to preserve student health, umd’s dining halls need to reinstate the takeout option"/>
        <s v="redveil proves himself as a natural performer at nextnow fest"/>
        <s v="umd suspends qr code contact tracing strategy due to lack of effectiveness"/>
        <s v="maryland men’s soccer set to host long island in opening round of ncaa tournament"/>
        <s v="umd puzzle club seeks to solve extracurricular boredom"/>
        <s v="episode 15 of offbeat takes on late nights at marathon deli"/>
        <s v="kyle cochran shines for maryland wrestling with southern scuffle title win"/>
        <s v="maryland defender brett st. martin selected by sporting kc in 2022 mls superdraft"/>
        <s v="students, faculty and staff are still required to submit proof of their booster shot. - the diamondback"/>
        <s v="here’s what the black plague can teach us about post-covid labor trends - the diamondback"/>
        <s v="banning books teaches students fiction, not facts"/>
        <s v="after an unfortunate 2021 season, maryland women’s lacrosse looks for a comeback"/>
        <s v="tips for taking nudes"/>
        <s v="netflix’s ‘the adam project’ is a feel-good sci-fi - the diamondback"/>
        <s v="angel reese highlights ap all-american selections for maryland women’s basketball"/>
        <s v="maryland general assembly introduces bill to change highway name, honor piscataway tribe - the diamondback"/>
        <s v="maryland track and field’s outdoor season brings new goals for athletes"/>
        <s v="no. 8 maryland women’s lacrosse earns crucial road win over no. 20 johns hopkins, 17-6"/>
        <s v="umd student affairs vp patty perillo, rha discuss optional mask policy for fall 2022 - the diamondback"/>
        <s v="maryland women’s lacrosse wants to dominate draw controls at the big ten tournament"/>
        <s v="brule rules again: the return of the post-ironic check it out! with dr. steve brule - the diamondback"/>
        <s v="the hawkeye initiative - the diamondback"/>
        <s v="umd sga votes to support 24/7 “morning after pill” access, as long as costs are reasonable - the diamondback"/>
        <s v="despite city council vote to lower fees, parking permits around terrapin row remain high - the diamondback"/>
        <s v="review: rapper blackbear’s ‘digital druglord’ is an eclectic mix of styles - the diamondback"/>
        <s v="umd bus stop near scene of richard collins’ stabbing has been relocated - the diamondback"/>
        <s v="youtube star casey neistat talks internet fame and entitled fans - the diamondback"/>
        <s v="review: netflix’s joan didion documentary was meant to be a book - the diamondback"/>
        <s v="libertarianism and white nationalism are actually very different - the diamondback"/>
        <s v="the workout where jordan mcnair collapsed was maryland football’s first of the summer - the diamondback"/>
        <s v="after 5 months, umd parts ways with trainers who failed to properly treat jordan mcnair - the diamondback"/>
        <s v="an island in the chesapeake bay is eroding, and a umd researcher is trying to save it - the diamondback"/>
        <s v="umd student dies from pneumonia caused by serious strain of adenovirus - the diamondback"/>
        <s v="15 years after its release, “the college dropout” stands the test of time - the diamondback"/>
        <s v="one year after his death, a look back on avicii’s legacy - the diamondback"/>
        <s v="review: ‘uglydolls’ falls short of anything memorable - the diamondback"/>
        <s v="review: shockingly, iggy azalea’s new album ‘in my defense’ is not completely terrible - the diamondback"/>
        <s v="sponsored article: forbes magazine agrees! aldi is the best employer for new grads - the diamondback"/>
        <s v="how sororities on campus make those clever parody t-shirts - the diamondback"/>
        <s v="there was a huge cube in the iribe center. students could earn a job by solving it. - the diamondback"/>
        <s v="umd students weigh in on popular specialty grocery stores near campus - the diamondback"/>
        <s v="umd alum brings new restaurant-music venue to college park - the diamondback"/>
        <s v="umd students’ petition for a sign language major has more than 500 signatures - the diamondback"/>
        <s v="how tyler, the creator earned the respect of the grammys - the diamondback"/>
        <s v="tension persists between nyumburu cultural center and umd’s diversity vp - the diamondback"/>
        <s v="the coronavirus pandemic has exposed the fragility of the american dream - the diamondback"/>
        <s v="mckayla wilkes, whose campaign was powered by umd students, loses race for district 5 seat - the diamondback"/>
        <s v="umd shut off ac in many dorms to combat moisture. housekeepers are falling ill without it. - the diamondback"/>
        <s v="umd lifts at least 10 suspensions after issuing 19 for noncompliance with covid-19 rules"/>
        <s v="umd athletic director and 13 coaches set to take pay cuts"/>
        <s v="umd to allow guests in dorms for first time this semester - the diamondback"/>
        <s v="afro-latino students at umd take pride in identities despite years of prejudices"/>
        <s v="offbeat episode 9 goes behind the scenes of lgbtq tiktok"/>
        <s v="baltimore’s approach to nonviolent crimes should be the gold standard"/>
        <s v="some umd students say they’re hesitant to speak up on controversial topics"/>
        <s v="game remastering can bring revenue, but also stifle innovation"/>
        <s v="tenured women professors at umd overcame barriers on their way up the ranks"/>
        <s v="offbeat gets spiritual with tarot and horoscopes - the diamondback"/>
        <s v="it’s time for a collective reckoning with mental health in the workforce"/>
        <s v="“no bces”: maryland football debuts new attitude at big ten media days"/>
        <s v="the diamondback’s 2021 welcome back guide - the diamondback"/>
        <s v="joshua bolma helps maryland men’s soccer defeat ohio state, 2-1"/>
        <s v="umd professor hosts podcast about latinx experiences in higher education - the diamondback"/>
        <s v="with pandemic exposing health disparities, maryland launches health equity commission - the diamondback"/>
        <s v="umd fearless ideas campaign raises historic $1.5 billion - the diamondback"/>
        <s v="zoe pierce to be the diamondback’s next editor in chief"/>
        <s v="teaching assistants for one-credit business course to receive stipends this spring - the diamondback"/>
        <s v="these books show the power of reading in college"/>
        <s v="umd history professors examine russia’s invasion of ukraine"/>
        <s v="the unofficial justice of psa umd"/>
        <s v="multiple umd dorms replace broken laundry payment methods with temporary system"/>
        <s v="umd student founds independent record label soal sound"/>
        <s v="meet the candidates running for mayor in hyattsville’s special election"/>
        <s v="red a no-go on the row - the diamondback"/>
        <s v="‘narcos’ unjustly romanticizes the legacy of pablo escobar - the diamondback"/>
        <s v="university sophomore creates, operates music recording studio out of basement - the diamondback"/>
        <s v="new college perk may have an upscale feel - the diamondback"/>
        <s v="umd community reacts to profane delta gamma email - the diamondback"/>
        <s v="review: alison saar dissects history with symbolism and color at nmwa - the diamondback"/>
        <s v="a umd peer mentoring program has more than doubled in size since it began last fall - the diamondback"/>
        <s v="everything you need to know about ‘vine 2’ - the diamondback"/>
        <s v="two umd kappa alpha members are charged with breaking into their own frat house - the diamondback"/>
        <s v="michigan’s 10-man ride offered a unique challenge, but maryland men’s lacrosse overcame it - the diamondback"/>
        <s v="for first time in recent history, umd team breaks top 10 in national math competition - the diamondback"/>
        <s v="hundreds wait in sprawling lines at umd for free dental care clinic - the diamondback"/>
        <s v="review: with a unique story and strong visuals, ‘abominable’ takes its place as a classic - the diamondback"/>
        <s v="the revolution will not be televised — it will be tiktok-ed - the diamondback"/>
        <s v="nurse practitioners are not the answer to america’s primary care crisis - the diamondback"/>
        <s v="este es el mundo de bad bunny and we’re just living in it - the diamondback"/>
        <s v="nursing home residents are often isolated and forgotten by the public. they shouldn’t be. - the diamondback"/>
        <s v="umd community mourns student trevor quinn, remembered for his kindness and wit - the diamondback"/>
        <s v="editorial cartoon - the diamondback"/>
        <s v="new pop-punk releases prove the genre is far from dead - the diamondback"/>
        <s v="review: ‘emily in paris’ is an above-average romantic drama"/>
        <s v="a umd student wanted people to embrace their majors, so he turned to digital art"/>
        <s v="public figures like diego maradona need to be held to a higher standard - the diamondback"/>
        <s v="in unlikely debut, eric najarian made waves for maryland football"/>
        <s v="faith masonius has been a powerhouse for maryland women’s basketball"/>
        <s v="mcdonald’s may be offering free fries, but they’re not the best fast-food tater out there"/>
        <s v="the realreal’s upcycled collection reimagines luxury sustainability"/>
        <s v="umd names new dean of architecture, planning and preservation school - the diamondback"/>
        <s v="maryland’s jared bernhardt, nick grill selected in premiere lacrosse league draft - the diamondback"/>
        <s v="5 college park essentials that umd should send to at-home students"/>
        <s v="umd names new engineering school dean - the diamondback"/>
        <s v="brenda frese becomes first woman inducted into washington metro basketball hall of fame - the diamondback"/>
        <s v="college park city council, residents reflect on veoride amid contract discussions - the diamondback"/>
        <s v="in effort to build community trust, umpd introduces comfort dog"/>
        <s v="umd researchers lead project on boosting health literacy in underserved communities - the diamondback"/>
        <s v="‘treat us as human beings’: seniors at prince george’s apartment building decry conditions"/>
        <s v="maryland football wants to get its seniors to a bowl game on their home turf"/>
        <s v="community gathers on mckeldin mall for annual lighting of 10-foot menorah - the diamondback"/>
        <s v="data on race and ethnicity must be properly aggregated to prevent harm"/>
        <s v="prince george’s county judge orders controversial redistricting map to be scrapped - the diamondback"/>
        <s v="maryland wrestling redshirt jaxon smith is a bright spot in the program’s future"/>
        <s v="bill in statehouse would provide maryland needed climate-ready energy grid"/>
        <s v="the future act calls for maryland public universities to be carbon neutral"/>
        <s v="it’s time the university system of maryland divests from prison labor"/>
        <s v="umd funds construction of bike lanes along purple line - the diamondback"/>
        <s v="sigma chi members, local residents debate fraternity’s abandoned house - the diamondback"/>
        <s v="macaron vs. macaroon: what’s the difference? - the diamondback"/>
        <s v="the lasting impact of rihanna - the diamondback"/>
        <s v="maryland sandwich factory produces shop snacks to please umd students - the diamondback"/>
        <s v="jack godfrey died in 2014. the man linked to his death wants his conviction wiped. - the diamondback"/>
        <s v="here’s why umd students are being woken up at 7 a.m. by garbage trucks - the diamondback"/>
        <s v="review: r. kelly’s “12 nights of christmas” is unintentionally comical - the diamondback"/>
        <s v="college park stoners rejoice! 4/20 is here, and you’re in a great place to celebrate - the diamondback"/>
        <s v="kapnos taverna under the hotel at umd will close this saturday - the diamondback"/>
        <s v="mayor bowser is accelerating d.c.’s gentrification - the diamondback"/>
        <s v="for the first time, umd is providing to-go meals for students observing ramadan - the diamondback"/>
        <s v="inside how maryland football secures its nonconference game schedule - the diamondback"/>
        <s v="umd’s affinity for pepsi and amazon is just embarrassing - the diamondback"/>
        <s v="construction on umd’s new hillel center is delayed to summer 2021 - the diamondback"/>
        <s v="umd researchers planted a vineyard on a golf course. here’s why. - the diamondback"/>
        <s v="a decade since the success and controversy of ‘call of duty: modern warfare 2’ - the diamondback"/>
        <s v="colleges across the country are moving toward “meta major” tracks for freshmen - the diamondback"/>
        <s v="new bubble tea, ice cream shop comes to college park - the diamondback"/>
        <s v="the pop girls are coming, whether you like it or not - the diamondback"/>
        <s v="terp thon is a good cause, but it should operate differently - the diamondback"/>
        <s v="tyler desue stepping away from football, leaving maryland with two scholarship qbs - the diamondback"/>
        <s v="umd senate is considering a bill that would require background checks for all staff - the diamondback"/>
        <s v="interview: director daniel roher is trying to keep perspective - the diamondback"/>
        <s v="the 1975’s new album is a journey of vulnerability - the diamondback"/>
        <s v="sexual misconduct reports, complaints, investigations fell at umd in 2018-19 school year - the diamondback"/>
        <s v="flavorful meets healthy at hollywood nutrition in college park - the diamondback"/>
        <s v="death by design: windows in umd’s buildings are killing birds - the diamondback"/>
        <s v="review: shawn mendes’ ‘wonder’ is cluttered, but genuine"/>
        <s v="first cohort of umd disability studies minors say the program is a pathway for inclusivity - the diamondback"/>
        <s v="pizzaslime is the latest example of the crossover between memes and high fashion"/>
        <s v="after atlanta shooting, umd students hold vigil to heal and confront anti-asian hate"/>
        <s v="in a time of pandemic stress and isolation, some students turn to art - the diamondback"/>
        <s v="umd’s lgbt equity center is now the lgbtq+ equity center - the diamondback"/>
        <s v="dayglow’s dc set radiated sweetness - the diamondback"/>
        <s v="ryan blumberg’s emotional senior day strike sends maryland men’s soccer past indiana, 2-0"/>
        <s v="umd taiwanese american student association holds its largest event of the fall semester"/>
        <s v="‘conservationist at heart’: national zoo names umd alumna brandie smith its new director - the diamondback"/>
        <s v="lola ruiz picasso: barcelona exhibition honors famed artist’s sister"/>
        <s v="maryland women’s basketball honors four unique contributors on senior day"/>
        <s v="umd students look to restaurants like pupuseria la familiar for culture, community - the diamondback"/>
        <s v="the diamond drag: episode 7 the daytona wind of ‘rupaul’s drag race’ - the diamondback"/>
        <s v="bobby zmarzlak’s walk-off home run boosts maryland baseball over ohio state, 8-6"/>
        <s v="transgressive art is desecration of beauty - the diamondback"/>
        <s v="will glam rock ever find its way back to popularity? - the diamondback"/>
        <s v="review: khalid’s ‘american teen’ marks the arrival of a talented young artist - the diamondback"/>
        <s v="like it or not, memes are the absurdist art form we need right now - the diamondback"/>
        <s v="walk-up music: the unofficial soundtrack of baseball - the diamondback"/>
        <s v="graduation rates among minority students at umd surpass the system’s average - the diamondback"/>
        <s v="stefon diggs went on first take and the dan patrick show to discuss the minneapolis miracle - the diamondback"/>
        <s v="why did maryland charge someone with attempted suicide? - the diamondback"/>
        <s v="recruits train for nearly seven months at the only certified university police academy in maryland - the diamondback"/>
        <s v="umd compsci students voice frustration with the iribe center’s allocation of space - the diamondback"/>
        <s v="new nail salon opens near whole foods in riverdale park - the diamondback"/>
        <s v="“something we can’t escape”: umd sexual violence survivors speak out at occupy mckeldin - the diamondback"/>
        <s v="after hitting a historic low, umd’s black freshman enrollment jumped this fall - the diamondback"/>
        <s v="“the big leagues of trivia”: meet the umd grad student who appeared on jeopardy! - the diamondback"/>
        <s v="former college park academy students are disheartened by walls they say are easily damaged - the diamondback"/>
        <s v="college park mayor patrick wojahn elected for third term - the diamondback"/>
        <s v="from eppley to xfinity: will clark’s roundabout journey to maryland basketball - the diamondback"/>
        <s v="this maryland bill would make it legal for motorcyclists over 21 to ride without helmets - the diamondback"/>
        <s v="umd students, professors say new grading system accommodates strain amid pandemic - the diamondback"/>
        <s v="“an institution”: friends and colleagues mourn renowned artist david driskell - the diamondback"/>
        <s v="horns blaring, demonstrators flock to annapolis to condemn stay-at-home order - the diamondback"/>
        <s v="umd is using its community garden to bolster its fight against food insecurity on campus - the diamondback"/>
        <s v="solving umd’s fundamental problems will always come back to public funding - the diamondback"/>
        <s v="for streamlined music sharing, try bopdrop"/>
        <s v="wallows releases nostalgic music video for ‘nobody gets me (like you)’ - the diamondback"/>
        <s v="william james herve announces retirement from maryland men’s soccer"/>
        <s v="hollywood is elevating video games into an art form - the diamondback"/>
        <s v="local restaurants and delivery drivers need your money, not doordash"/>
        <s v="through its fanfare and flaws, here’s what students think of ‘cyberpunk 2077’"/>
        <s v="umd community members say biden’s lgbtq protections aren’t enough"/>
        <s v="umd needs to give students wellness days during the semester"/>
        <s v="the maryland-michigan men’s basketball spat was three games in the making"/>
        <s v="umd loosens covid-19 restrictions in dorms"/>
        <s v="college park city council ratifies termination of city manager hire - the diamondback"/>
        <s v="maryland football and mike locksley want to take the next step in 2021"/>
        <s v="umd sga passes act to bring safety walk back in-person - the diamondback"/>
        <s v="dressed to express: umd students reflect on their fashion changes over the pandemic - the diamondback"/>
        <s v="some college park areas to receive mosquito spraying to prevent spread of west nile - the diamondback"/>
        <s v="umd researchers are developing an app to act as “supplement” to violin lessons"/>
        <s v="prince george’s county files charges against owner of fugitive zebras"/>
        <s v="photo essay: pink sweat$ brings electrifying show to the 9:30 club - the diamondback"/>
        <s v="why you should compartmentalize your social media presence - the diamondback"/>
        <s v="maryland women’s lacrosse dominates st. joseph’s in season-opening win, 20-6 - the diamondback"/>
        <s v="single or not, umd students say valentine’s day can be stressful"/>
        <s v="some umd community members question campus building protections against shooter - the diamondback"/>
        <s v="children of immigrants shouldn’t have to interpret for their parents in court"/>
        <s v="no. 5 maryland women’s lacrosse tops no. 7 florida, 18-8"/>
        <s v="maryland men’s lacrosse hopes to show more patience on offense against albany"/>
        <s v="clean energy doesn’t end with solar and wind power. let’s go nuclear."/>
        <s v="maryland general assembly approach final budget for next fiscal year"/>
        <s v="how language instructors are creating a gender-inclusive hebrew - the diamondback"/>
        <s v="logan wisnauskas sets maryland men’s lacrosse’s all-time points record"/>
        <s v="facing an uncommon deficit, maryland men’s lacrosse turned to its experienced leaders"/>
        <s v="sorority gamma phi beta returns to umd after 16 years - the diamondback"/>
        <s v="ultimate team player: taylor cummings remains humble in record-setting career with maryland women’s lacrosse - the diamondback"/>
        <s v="review: netflix’s ‘abstract: the art of design’ stays within the box - the diamondback"/>
        <s v="the blurry line between artistic and offensive advertising - the diamondback"/>
        <s v="the flobots’ latest project reflects the change over the past five years - the diamondback"/>
        <s v="the hotel at the university of maryland opens friday after two years of construction - the diamondback"/>
        <s v="juggalos bring community to middle america - the diamondback"/>
        <s v="‘modern family’ is still fresh after 9 seasons - the diamondback"/>
        <s v="college park is a pollution time bomb - the diamondback"/>
        <s v="d.c.’s roads have way too much salt. that explains a lot about america. - the diamondback"/>
        <s v="former umd ad kevin anderson intervened in sexual misconduct case involving football players - the diamondback"/>
        <s v="international students in these umd masters programs can’t find on-campus jobs - the diamondback"/>
        <s v="alex robinson missed 2 seasons, but resurrected her maryland gymnastics career as a senior - the diamondback"/>
        <s v="second day of damonte dodd rape trial shows variations in witness accounts - the diamondback"/>
        <s v="review: ‘good boys’ is a heart achingly funny look into growing up - the diamondback"/>
        <s v="when maryland field hockey meets iowa, the maguires will be on both sidelines - the diamondback"/>
        <s v="eli crognale, the youngest in a soccer-filled family, has made his own name at maryland - the diamondback"/>
        <s v="meet the umd students who volunteer overnight to keep the community safe from fires - the diamondback"/>
        <s v="meet the two umd researchers working to understand us-based terrorism - the diamondback"/>
        <s v="umd graduate students are now required to have health insurance - the diamondback"/>
        <s v="the problem plaguing dating and lifestyle podcasts - the diamondback"/>
        <s v="umd grad students can be graded pass-fail this spring, but must get at least a c- to pass - the diamondback"/>
        <s v="maryland volleyball’s katie myers announces transfer to minnesota - the diamondback"/>
        <s v="this economic crisis shows that the american dream isn’t attainable for young people - the diamondback"/>
        <s v="umd revises policy for sexual misconduct investigations as federal regulations take effect - the diamondback"/>
        <s v="fall activities for your zodiac sign - the diamondback"/>
        <s v="three standout shows from a pandemic fashion week - the diamondback"/>
        <s v="umd’s rotc program makes adjustments due to covid-19"/>
        <s v="lil nas x’s new single proves he’s the gen z icon we deserve - the diamondback"/>
        <s v="umd office of diversity and inclusion names van bailey as next biss director"/>
        <s v="nfts: what they are, and why they’re revolutionizing digital art - the diamondback"/>
        <s v="freshman eric malever is emerging as a star for maryland men’s lacrosse"/>
        <s v="maryland baseball’s justin vought finally came out of his slump at illinois"/>
        <s v="‘right to repair’ bills give consumers their autonomy back - the diamondback"/>
        <s v="umd needs to provide accessible covid-19 testing for vaccinated people"/>
        <s v="celebra el mes de la herencia hispana con estos éxitos latinos - the diamondback"/>
        <s v="young safety beau brade is growing into his role for maryland football"/>
        <s v="maryland women’s basketball ranked no. 4 in preseason ap poll"/>
        <s v="sga introduces bill to condemn actions of anti-abortion advocates on campus - the diamondback"/>
        <s v="season in review: maryland women’s soccer ends the ray leone era at rock bottom in big ten"/>
        <s v="snapchat feature helps young people to get involved with politics - the diamondback"/>
        <s v="maryland wrestling sweeps duke, drexel in tri-meet, first wins since january 2020"/>
        <s v="katie benzan and faith masonius came back in a big way for maryland women’s basketball"/>
        <s v="chris rindov’s road to maryland men’s soccer was uncertain. but he always had rubik’s cubes."/>
        <s v="pines ablaze: fire protection engineering holds annual christmas tree burn demonstration - the diamondback"/>
        <s v="no. 1 maryland men’s lacrosse downs no. 20 princeton, 15-10"/>
        <s v="transgender americans struggle to vote. changing voter id laws can help."/>
        <s v="a pizza worthy of oprah herself - the diamondback"/>
        <s v="former terp dies from seizures - the diamondback"/>
        <s v="denton community welcomes 24-hour convenience store - the diamondback"/>
        <s v="cornerstone says no to cut-offs, but what about bentley’s, turf, others? - the diamondback"/>
        <s v="for one night, terps ‘rock and roll’ again - the diamondback"/>
        <s v="recap: it’s always sunny in philadelphia, “maureen ponderosa’s wedding massacre” - the diamondback"/>
        <s v="survivor speaks to 100 in honor of holocaust remembrance day - the diamondback"/>
        <s v="after tweeting about mold in her apartment, a umd student and her roommates were relocated - the diamondback"/>
        <s v="mayoral candidate, landlord tom chen has had over 70 violations on college park properties - the diamondback"/>
        <s v="review: melissa albert’s ‘the hazel wood’ is the perfect dark fairy tale - the diamondback"/>
        <s v="review: cardi b puts haters to shame on her debut album ‘invasion of privacy’ - the diamondback"/>
        <s v="here’s how capital one leaving stamp will affect umd’s on-campus atms - the diamondback"/>
        <s v="umd will offer more substance-free housing and single dorms next fall - the diamondback"/>
        <s v="college students are bad at personal finance. money diaries can help. - the diamondback"/>
        <s v="umd students protest annual israel fest through pouring rain - the diamondback"/>
        <s v="college park’s lidl is open, bringing affordable groceries to route 1 - the diamondback"/>
        <s v="disney was right to cast a black actress in ‘the little mermaid’ - the diamondback"/>
        <s v="umd students shouldn’t have to pick between classes and their religion - the diamondback"/>
        <s v="review: superm’s first mini album is suffering from an identity crisis - the diamondback"/>
        <s v="student activists should use makerspaces. umd should make them more visible. - the diamondback"/>
        <s v="a reckoning: examining the diamondback’s failures in covering race - the diamondback"/>
        <s v="“it feels like a void”: grief through the eyes of one umd student in the age of covid-19 - the diamondback"/>
        <s v="at town hall, umd black community members vent anger after george floyd’s death - the diamondback"/>
        <s v="the dangers of a more patriotic education"/>
        <s v="first candidate for head of umd bias incident support services talks trauma-informed care"/>
        <s v="go-go music is the unifying force d.c. needs"/>
        <s v="balenciaga’s video game is pushing the boundaries for pandemic fashion"/>
        <s v="results from umd undergraduate survey underline hardships students faced in the fall - the diamondback"/>
        <s v="review: i watched ‘bridgerton’ in 24 hours, and you should, too"/>
        <s v="eppley and other umd recwell operations to close for at least a week amid covid-19 spike"/>
        <s v="get to know all things spiritual on the podcast ‘your magic’ - the diamondback"/>
        <s v="digital fashion is changing how we participate in trends - the diamondback"/>
        <s v="college park mayor patrick wojahn talks racial equity, economy ahead of fall elections"/>
        <s v="monarch preschool brings cost-effective child care to college park - the diamondback"/>
        <s v="former umtv manager al perry remembered for calm demeanor, devotion to faith and students - the diamondback"/>
        <s v="maryland men’s soccer rockets up rankings to no. 11 in coaches poll"/>
        <s v="maryland football fought through adversity to knock off west virginia"/>
        <s v="asian latinx students, professors at umd say they often feel ignored and underrepresented"/>
        <s v="maryland men’s basketball and its fans reconnect for 50th anniversary of midnight mile"/>
        <s v="umd sga passes bill supporting plaque to honor jordan mcnair - the diamondback"/>
        <s v="maryland volleyball can’t finish comeback, falls to no. 8 purdue, 3-1"/>
        <s v="buses are an environmental, aesthetic and ethical answer to our problems"/>
        <s v="heated back and forth with vermont willed maryland men’s basketball toward victory"/>
        <s v="ping pong passion: meet the university of maryland table tennis team"/>
        <s v="buso cuts: a umd marketing graduate’s barbershop"/>
        <s v="maryland men’s lacrosse seeking defensive improvement ahead of clash with loyola - the diamondback"/>
        <s v="college park city council to vote on buying $1.7 million property on calvert road - the diamondback"/>
        <s v="maryland men’s lacrosse hopes to carry its stifling defense into notre dame matchup"/>
        <s v="umd student creates app to help students find research opportunities"/>
        <s v="‘100 percent in everything’: umd student’s streetwear brand fusion100 is going global - the diamondback"/>
        <s v="maryland gubernatorial candidates talk climate change goals, policies at forum"/>
        <s v="eric ayala and fatts russell gave one final effort for maryland in big ten tournament"/>
        <s v="maryland men’s basketball’s season ends with 76-72 loss to michigan st. in big ten tourney"/>
        <s v="maryland track and field collects eight first place finishes at maryland invitational"/>
        <s v="national politics don’t sell in maryland. democrats must focus on the state’s interests."/>
        <s v="season in review: maryland men’s basketball created memories in a lost year"/>
        <s v="ayelette halbfinger wants to create piscataway memorial, scholarship as umd sga president"/>
        <s v="frida kahlo immersive biography shows the iconic artist’s life from all angles"/>
        <s v="review: in ‘fun home,’ a beautiful balance between humor and heart - the diamondback"/>
        <s v="critics say kehinde wiley’s new obama portrait is without precedent. they’re wrong. - the diamondback"/>
        <s v="review: ‘sorry to bother you’ is funny, but it’s not that deep - the diamondback"/>
        <s v="to support the prison strike, umd must divest from prison labor - the diamondback"/>
        <s v="“maryland has wrecked my life”: the story behind a $3 million racial discrimination lawsuit at umd - the diamondback"/>
        <s v="umd could limit carroll, caroline and wicomico halls to double and single rooms next year - the diamondback"/>
        <s v="umd transfer students feel neglected by resident life - the diamondback"/>
        <s v="the discrimination against caster semenya is a case of abuse - the diamondback"/>
        <s v="seven springs residents left frustrated, confused after apartment drops shuttle-um - the diamondback"/>
        <s v="what was the world like the last time maryland football sold out a game? - the diamondback"/>
        <s v="maryland still has work to do on criminal justice reform - the diamondback"/>
        <s v="d.c.’s high maternal mortality rate shows an urgent need for hospital access - the diamondback"/>
        <s v="umd should reserve housing for transfer students - the diamondback"/>
        <s v="review: post malone owned capital one with nothing but himself and his music - the diamondback"/>
        <s v="with its only black tenured professor retiring, umd’s public policy school faces pushback - the diamondback"/>
        <s v="p.g. county approves plans for apartment complex set to replace lotsa, insomnia cookies - the diamondback"/>
        <s v="maryland soccer goalie niklas neumann signs contract with german side ksv hessen kassel - the diamondback"/>
        <s v="in america we manifest: a trending mindset for a sense of direction"/>
        <s v="student ambassadors hired to promote umd’s health and safety guidelines"/>
        <s v="this student group is rallying behind umd union employees"/>
        <s v="umd pha to implement changes to sorority recruitment this spring"/>
        <s v="series history: maryland men’s basketball vs. michigan - the diamondback"/>
        <s v="umd’s erasable inc. improv group adapts to virtual environment amid covid restrictions"/>
        <s v="fan fiction is proving to be more than just a hobby"/>
        <s v="women of color in umd community are making it as entrepreneurs despite challenges - the diamondback"/>
        <s v="meet the prince george’s county teens who won a spanish debate tournament at harvard"/>
        <s v="photo essay: maryland track and field holds first college park meet in two years"/>
        <s v="“we have to adapt”: a look inside an online esol classroom in prince george’s county"/>
        <s v="in his inaugural address, president darryll pines shares his vision for umd"/>
        <s v="bibi donraadt’s dutch roots helped her become a star for maryland field hockey"/>
        <s v="umd enters second phase of more than decade-long campus creek restoration - the diamondback"/>
        <s v="brayan padilla strike pushes no. 11 maryland men’s soccer past virginia, 2-1"/>
        <s v="umd sga discusses three bills aiming to improve community health"/>
        <s v="recwell’s virtual chair yoga combines relaxation with accessibility"/>
        <s v="jeshaun jones, durell nchami out with season-ending injuries for maryland football"/>
        <s v="restorative justice steering committee presents plan to college park city council"/>
        <s v="penalty problems haunt maryland men’s soccer after early big ten tournament exit"/>
        <s v="college towns should be protecting businesses like bagel place"/>
        <s v="‘the magic flute’ is the perfect introduction to your opera-listening journey - the diamondback"/>
        <s v="maryland football smashed on senior day by no. 8 michigan, 59-18"/>
        <s v="students who choose the dine-in option must wear a mask unless they are actively eating or drinking."/>
        <s v="audrey barber is cementing her legacy in final season with maryland gymnastics"/>
        <s v="five moments in mahler’s ‘resurrection’ symphony to look forward to"/>
        <s v="umd study says gender-affirming policies benefit student mental health"/>
        <s v="in deciding the fate of nasa’s area 400, the government must put the environment first"/>
        <s v="students restart food recovery network to reduce food waste at umd"/>
        <s v="maryland baseball enters tough weekend slate with a surging pitching staff"/>
        <s v="ukrainian, russian umd students reflect on ongoing war"/>
        <s v="maryland wrestling is prepared for its own march madness"/>
        <s v="maryland women’s lacrosse exposed by the “little things” in loss to james madison"/>
        <s v="transfer nick lorusso is making his mark on maryland baseball"/>
        <s v="umd students voice frustrations with housing application process"/>
        <s v="umgc to pilot virtual reality classrooms this fall"/>
        <s v="who the hell is mac miller? - the diamondback"/>
        <s v="university alumnus and college park resident has repaired violins for 40 years - the diamondback"/>
        <s v="south africa’s youth day: a symbol of progress and hope - the diamondback"/>
        <s v="students die in morning blaze - the diamondback"/>
        <s v="a former maryland linebacker saved a man from a burning house - the diamondback"/>
        <s v="a day of literature, food and puns at the edible book festival - the diamondback"/>
        <s v="i’m a pre-med student at umd. so why haven’t i taken classes about medicine? - the diamondback"/>
        <s v="meet sahara: umd’s pre-med pop singer with a positive message - the diamondback"/>
        <s v="umd students are worried about rising rents at graduate hills and graduate gardens - the diamondback"/>
        <s v="review: how tyler, the creator stole christmas - the diamondback"/>
        <s v="“perpetual state of fear”: umd students discuss nearby killing of black trans woman - the diamondback"/>
        <s v="umd sga strikes down bds bill after five hours of discussion - the diamondback"/>
        <s v="after a failed attempt to bring amazon to college park, umd is bringing itself to amazon - the diamondback"/>
        <s v="over 100 projects to prevent mold growth in umd dorms have been completed - the diamondback"/>
        <s v="meet hyper and sam, the pair you’ve definitely seen around campus - the diamondback"/>
        <s v="umd business school employees were fired after signing unauthorized federal contracts - the diamondback"/>
        <s v="in defense of walking around campus in silence - the diamondback"/>
        <s v="council liaison says recently passed nuisance ordinance is “being misused” in college park - the diamondback"/>
        <s v="bookholders moves back to route 1 in college park - the diamondback"/>
        <s v="umd doctoral students say they lack the tools to navigate conflicts with their advisers - the diamondback"/>
        <s v="review: grimes breaks musical boundaries in ‘miss anthropocene’ - the diamondback"/>
        <s v="umd students and alumni fight for anti-racist curricula, culture in area high schools - the diamondback"/>
        <s v="umd’s intentional life lab aims to help students explore who they are beyond academics"/>
        <s v="despite eric ayala’s heroics, maryland men’s basketball falls to penn state, 55-50 - the diamondback"/>
        <s v="advocates say there’s work to be done on road safety in prince george’s county"/>
        <s v="maryland men’s soccer’s paul bin named big ten offensive player of the week - the diamondback"/>
        <s v="police pursued a group of young people through college park after reported attempted theft"/>
        <s v="college park city council plans to redesign bike lanes to make cycling safer"/>
        <s v="first finalist for umd’s ada coordinator talks centering student experiences - the diamondback"/>
        <s v="taylor cummings wins inaugural season of athletes unlimited as pro women’s lacrosse evolves"/>
        <s v="golf caddies awarded scholarships in new evans scholars foundation umd chapter"/>
        <s v="milan gomillion models consistency for maryland volleyball with conference play nearing"/>
        <s v="maryland men’s soccer has found a star in its new defensive scheme in william kulvik"/>
        <s v="why you should land an internship and how to do it - the diamondback"/>
        <s v="amid change, community endures in umd’s latin american and caribbean studies center - the diamondback"/>
        <s v="some umd students report inconsistent contact tracing in dorms"/>
        <s v="maryland men’s soccer squanders lead, falls 3-2 to penn state in overtime"/>
        <s v="herbin’s fashion: umd student shares ghanaian culture through clothing line - the diamondback"/>
        <s v="umd sga introduces bill supporting changes to diversity general education requirements - the diamondback"/>
        <s v="maryland is going bowling: 40-16 win over rutgers sends terps to first bowl since 2016"/>
        <s v="langley park teacher wins most prestigious international teaching award"/>
        <s v="maryland wrestling shut down in big ten opener by no. 2 penn state, 46-0"/>
        <s v="maryland wrestling loses seventh straight dual, thrashed by michigan state, 29-6"/>
        <s v="umd’s government and politics major to drop limited enrollment program status - the diamondback"/>
        <s v="umd students, faculty build low-cost air filtration devices"/>
        <s v="maryland general assembly to remove russian investments, local businesses boycott - the diamondback"/>
        <s v="matt shaw hits walk-off homer for maryland baseball, defeats georgetown, 10-9"/>
        <s v="umd president pines outlines changes to community policing efforts"/>
        <s v="maryland men’s lacrosse can’t get title game back, but it made a statement against virginia"/>
        <s v="umpd chief asks college park city council for surveillance camera funding - the diamondback"/>
        <s v="maternity leave is good. expanding paternity leave is better."/>
        <s v="maryland women’s basketball coach brenda frese extended through 2028-29 season"/>
        <s v="‘white hot: the rise &amp; fall of abercrombie &amp; fitch’ dives into the brand’s toxic history - the diamondback"/>
        <s v="no injuries reported after fire near insomnia cookies"/>
        <s v="fossils to medicine: umd professor’s t. rex bone analysis provides osteoporosis insights"/>
        <s v="kayla libby, 1991-2012 - the diamondback"/>
        <s v="released 20 years ago, outkast’s ‘atliens’ stands the test of time - the diamondback"/>
        <s v="review: ‘chef’s table: france’ proves the best art comes from the kitchen - the diamondback"/>
        <s v="a umd professor postponed an exam after trump was elected president - the diamondback"/>
        <s v="three restaurants are open for business under the hotel at umd - the diamondback"/>
        <s v="umd’s physics welding shop will become a new creative space for students - the diamondback"/>
        <s v="we shouldn’t abolish the supreme court - the diamondback"/>
        <s v="humans do not have free will - the diamondback"/>
        <s v="former umd student found guilty of speeding in crash that killed maria fisher - the diamondback"/>
        <s v="college park plans to add three capital bikeshare stations this fall - the diamondback"/>
        <s v="umd adds 2 new compost stations, bringing its total to 32 - the diamondback"/>
        <s v="“we are all just friends who like to jump on stuff”: meet umd’s parkour club - the diamondback"/>
        <s v="review: season six of ‘bojack horseman’ is one of the show’s most emotional - the diamondback"/>
        <s v="how one club on campus is sharing a budding sport - the diamondback"/>
        <s v="series history: maryland men’s basketball vs. notre dame - the diamondback"/>
        <s v="csa hosts chinese new year celebration with dances, good luck wishes - the diamondback"/>
        <s v="here’s how you can visit an art museum while quarantined - the diamondback"/>
        <s v="review: ‘boys state’ is a haunting documentary about youth politics in the modern age"/>
        <s v="2020-related halloween costumes to make the best of an exhausting year"/>
        <s v="ten(ish) horror movies you should be watching right now - the diamondback"/>
        <s v="stop blaming and shaming third-party voters"/>
        <s v="pgpd respond to report of armed man at oxon hill high school polling station - the diamondback"/>
        <s v="indianapolis’ black music scene comes to life at ncaa men’s basketball tournament"/>
        <s v="college campuses can’t continue functioning as echo chambers. all voices must be heard. - the diamondback"/>
        <s v="umd’s interim provost ann wylie to become interim cfo"/>
        <s v="the foundation for a more united america starts with a standardized curriculum"/>
        <s v="how to transition back to in person - the diamondback"/>
        <s v="umd launches initiative to integrate arts with science and technology - the diamondback"/>
        <s v="umd works to revamp privacy policy"/>
        <s v="at picnic, umd labor groups call for more worker protections"/>
        <s v="q&amp;a: maryland alum jon schwartz discusses his new role with the big ten"/>
        <s v="242 is bringing magic to their new release, ‘hesitate’ - the diamondback"/>
        <s v="the astroworld tragedy should serve as a reckoning for the live entertainment industry - the diamondback"/>
        <s v="maryland field hockey advances to final four, tops syracuse, 2-1"/>
        <s v="umd sga calls for intersectionality requirement for general education with amended bill"/>
        <s v="an experienced maryland field hockey team is ready for the final four"/>
        <s v="black friday is near but it may not survive the competition - the diamondback"/>
        <s v="the diamondback’s 2021 in pictures"/>
        <s v="five umd students commit to teaching in underserved areas this fall - the diamondback"/>
        <s v="in the theater turned museum, the work of salvador dalí finds its home"/>
        <s v="maryland women’s lacrosse uses dominant third quarter to down no. 10 virginia, 17-13"/>
        <s v="photo essay: students show support for environmental human rights amendment"/>
        <s v="maryland women’s lacrosse demonstrated its defensive prowess against delaware"/>
        <s v="ukraine is not the only war seen by our generation. university messages can reflect that."/>
        <s v="maryland men’s lacrosse follows up worst offensive performance with historic one"/>
        <s v="some umd students express concern over new mask mandates - the diamondback"/>
        <s v="review: hbo’s ‘moonshot’ fails to provide a sense of reality - the diamondback"/>
        <s v="maryland baseball needs to thrive in big ten play to host ncaa tournament games"/>
        <s v="maryland men’s lacrosse racks up big ten honors following undefeated regular season"/>
        <s v="why our obsession with the rich and famous is a cultural dead end - the diamondback"/>
        <s v="umd campus web map - the diamondback"/>
        <s v="there are about 90 university of maryland buildings with asbestos - the diamondback"/>
        <s v="umd is facing a 2,000-space parking loss. this project is looking for alternatives. - the diamondback"/>
        <s v="police charge umd student after seizing 375 thc cartridges from college park home - the diamondback"/>
        <s v="violence against homeless people is an american epidemic - the diamondback"/>
        <s v="to fix its gender gap, umd’s computer science department must change its culture - the diamondback"/>
        <s v="more than 30 umd student groups were denied sga funding in october - the diamondback"/>
        <s v="umd and college park employees bought 50 homes through this program - the diamondback"/>
        <s v="“only the beginning”: richard collins’ family and friends are working to cement his legacy - the diamondback"/>
        <s v="students petition umd to lower tuition and fees, citing online classes - the diamondback"/>
        <s v="thunderstorm brings flooded roads and standing water to college park"/>
        <s v="why would larry hogan write in ronald reagan for president? - the diamondback"/>
        <s v="prince george’s county board of education approves construction plan for six schools"/>
        <s v="umd student co-founds company, connects new entrepreneurs with advisers in various fields"/>
        <s v="umd campus pantry prepares to combat food insecurity for thanksgiving amid pandemic"/>
        <s v="college park city council approves conditions for new student housing on knox road - the diamondback"/>
        <s v="umd assistant human resources vice president to leave post"/>
        <s v="graduate students say acquiring parental accommodations is difficult"/>
        <s v="la plata hall residents must restrict activity or return home after uptick in covid cases - the diamondback"/>
        <s v="here’s how food delivery services are affecting college park restaurants - the diamondback"/>
        <s v="former umd professor joins biden administration for infrastructure-security role"/>
        <s v="budding star tarheeb still is ready to lead a young maryland football team"/>
        <s v="letter to the editor - the diamondback"/>
        <s v="kickflips and protests: this dmv-based skate collective values inclusivity - the diamondback"/>
        <s v="maryland men’s soccer beats michigan in first big ten match of the season, 2-1"/>
        <s v="mike locksley heads back to old stomping ground when maryland football meets illinois"/>
        <s v="‘keep your dream alive’: la salvadoreina’s new album depicts the local salvadoran community"/>
        <s v="sick meals prove useful amid pandemic, some umd students want more dining flexibility - the diamondback"/>
        <s v="umd students can now major in fermentation science - the diamondback"/>
        <s v="late rally not enough to get maryland wrestling a victory, lose opener to virginia, 24-9"/>
        <s v="maryland field hockey beats virginia, 2-1, advances to second round of ncaa tournament"/>
        <s v="maryland wrestling needs to improve in tri-meet to make good use of its best wrestlers"/>
        <s v="college park council invites community to join lakeland restorative justice commission - the diamondback"/>
        <s v="city of college park to provide free at-home covid tests"/>
        <s v="maryland women’s lacrosse’s added depth pays off in first game"/>
        <s v="college park city council discusses city redistricting commission logistics"/>
        <s v="1856 project looks into black experience at umd"/>
        <s v="college park mayor patrick wojahn to head racial equity group for local officials - the diamondback"/>
        <s v="umd sga passes bill encouraging university to raise student worker minimum wage"/>
        <s v="kyle cochran and dominic solis thrive for maryland wrestling in big ten championships"/>
        <s v="umd’s frequent collaborator, umbc, receives top research designation"/>
        <s v="laundry day makes a triumphant return to live music at dc9"/>
        <s v="students reminisce during 10-year anniversary screening of ‘the hunger games’"/>
        <s v="‘step in the right direction’: umd students respond to ‘x’ gender marker on passports"/>
        <s v="professors must accommodate students fasting for ramadan"/>
        <s v="nextgen is a poor attempt at fixing an even greater campus energy problem"/>
        <s v="student charged with murder in scrocca fire - the diamondback"/>
        <s v="the new home of umd’s bioengineering department will be ready this month - the diamondback"/>
        <s v="the university of maryland is getting a new $50 million engineering building - the diamondback"/>
        <s v="umd’s m circle will be rebuilt in a new location to accommodate purple line construction - the diamondback"/>
        <s v="umd student yudi konwar remembered for his jam sessions and vivid storytelling - the diamondback"/>
        <s v="college park eateries need to take responsibility for unsafe food practices - the diamondback"/>
        <s v="umd can’t protect students until it clarifies its demonstration policy - the diamondback"/>
        <s v="umd senate works to close loophole in smoke-free campus policy that allows vaping - the diamondback"/>
        <s v="seniors reflect on a tragic and tumultuous four years at umd - the diamondback"/>
        <s v="q&amp;a: spyridon marinopoulos is umd’s health center next director - the diamondback"/>
        <s v="llatetra brown esters wins district 2 special election in college park"/>
        <s v="travis garnett has the mentality maryland baseball is looking for"/>
        <s v="umd environmental organizations encourage sustainability via webinars and new website"/>
        <s v="angela mecca will be the diamondback’s next editor in chief"/>
        <s v="here’s a breakdown of the latest curriculum additions to umd’s university honors program"/>
        <s v="entrepreneurs featured on ‘shark tank’ talk marketing at panel hosted by umd organization"/>
        <s v="umd’s disability summit focuses on intersectionality, draws 1,000 viewers"/>
        <s v="slices of life: the stories of seniors’ time at umd - the diamondback"/>
        <s v="“you can’t stop the beat”: umd percussion ensemble celebrates year with hybrid concert - the diamondback"/>
        <s v="“celebrar, educar, y dar”: umd latinx organizations celebrate hispanic heritage month"/>
        <s v="the university needs to crack down on covid-19 rules"/>
        <s v="umd professors join in effort to bring free wifi to prince george’s county park - the diamondback"/>
        <s v="sasa bollywood night brings community together with trivia"/>
        <s v="howard protests show that student unity is crucial to protect rights"/>
        <s v="umd voting turnout higher in presidential election than national average, study finds - the diamondback"/>
        <s v="hakim hart leads maryland men’s basketball to victory over richmond, 86-80"/>
        <s v="umd researchers analyze how trees in urban areas could decrease stormwater - the diamondback"/>
        <s v="umd south asian student association holds panel on spirituality and faith"/>
        <s v="umd commuters continue to face overcrowding, inconsistent arrival times on #141 bus - the diamondback"/>
        <s v="umd grad students, faculty testify for collective bargaining rights across usm - the diamondback"/>
        <s v="umd housekeeping staff ask for more respect, value"/>
        <s v="the oldest gallery in spain offers a renewed look at reality"/>
        <s v="maryland women’s lacrosse overcame last-minute field change in villanova win"/>
        <s v="maryland women’s lacrosse faces fellow undefeated team in rutgers to open big ten play"/>
        <s v="umd commuter students express worry for their wallets as gas prices stay high"/>
        <s v="‘the unbearable weight of massive talent’ is a nick cage dream but general nightmare"/>
        <s v="new umd aaup financial analysis finds student fees keep athletics profitable"/>
        <s v="ryan ramsey’s perfect game powers maryland baseball past northwestern, 13-0"/>
        <s v="why the u.s. juvenile justice system needs serious reform - the diamondback"/>
        <s v="why my immigrant family and i disagree about cultural appropriation - the diamondback"/>
        <s v="former diversity officer roger worthington criticizes umd leadership at open meeting - the diamondback"/>
        <s v="maryland lawmakers set to approve name change for umuc - the diamondback"/>
        <s v="umd students with disabilities call for more resources, accessibility at summit - the diamondback"/>
        <s v="video shows pg police using force on two skateboarders in downtown college park - the diamondback"/>
        <s v="what you should know before renting property in college park - the diamondback"/>
        <s v="developers present ideas for new umd grad student housing near the domain - the diamondback"/>
        <s v="for the first time, umd students can declare a minor in disability studies - the diamondback"/>
        <s v="coping with heartbreak sucks a little extra during a pandemic - the diamondback"/>
        <s v="inside denton hall, one week after umd ordered “enhanced health precautions” - the diamondback"/>
        <s v="what do umd students miss most about campus life before the pandemic?"/>
        <s v="gov. larry hogan’s vaccine response is emblematic of his feelings about black marylanders"/>
        <s v="construction projects that umd seniors can’t wait to forget - the diamondback"/>
        <s v="‘a feeling of helplessness’: as covid-19 ravages india, umd students worry for loved ones - the diamondback"/>
        <s v="community members call for lgbtq support at college park pride event - the diamondback"/>
        <s v="kori locksley scores first goal, maryland women’s soccer tops george mason, 2-0"/>
        <s v="maryland takes tight season opener against west virginia, 30-24"/>
        <s v="‘this is my team now’: maryland field hockey’s julianna tornetta to play her former team"/>
        <s v="the do’s and don’ts for nailing an interview - the diamondback"/>
        <s v="college park council to begin negotiations to add maryland-made retail space in city hall"/>
        <s v="maryland football turns to 2001 team for homecoming inspiration"/>
        <s v="ryan blumberg’s goal pushed maryland men’s soccer into no. 2 seed in big ten tournament"/>
        <s v="umd opens center to support veteran entrepreneurs in the mid-atlantic"/>
        <s v="umd smart growth initiative develops toolkit to support small businesses"/>
        <s v="three takeaways from maryland wrestling’s 24-9 loss to virginia"/>
        <s v="the university system of maryland should include students in the fight for $15"/>
        <s v="in the throes of its big ten schedule, maryland wrestling’s struggles at 125 continue"/>
        <s v="from jones to ivey: maryland volleyball is growing from focused dmv recruiting"/>
        <s v="maryland women’s basketball is showcasing a new level of involvement on defense"/>
        <s v="some umd students, shuttle drivers call for greater safety measures on routes"/>
        <s v="umd disability day of mourning honors victims of filicide"/>
        <s v="it’s time for an asian american studies major at umd"/>
        <s v="angel reese’s growth affords maryland women’s basketball chance at sweet 16 redemption"/>
        <s v="no. 1 maryland men’s lacrosse strolls to comfortable 20-12 win over michigan"/>
        <s v="maryland judge defers ruling on new congressional map amid rising tension - the diamondback"/>
        <s v="umd k-pop dance group hosts dance showcase"/>
        <s v="brandon lowe among the mlb’s best - the diamondback"/>
        <s v="chris alleyne’s late home run lifts maryland baseball to 8-7 win over james madison"/>
        <s v="ajax zappittello’s emergence helped maryland men’s lacrosse solidify its defensive unit"/>
        <s v="‘narrow-minded society’: afro-latinx students at umd share struggles with stereotypes"/>
        <s v="working security cameras lead to a safer college park"/>
        <s v="maryland women’s lacrosse advances to big ten final after beating johns hopkins, 14-6"/>
        <s v="maryland men’s lacrosse dominates rutgers, wins big ten tournament title, 17-7"/>
        <s v="maryland men’s lacrosse earns no. 1 overall seed in ncaa tournament"/>
        <s v="“horrific and tragic”: community mourns umd student death in murder-suicide - the diamondback"/>
        <s v="umd police respond to apparent suicide in charles hall - the diamondback"/>
        <s v="state’s attorney angela alsobrooks wins prince george’s county executive race - the diamondback"/>
        <s v="here’s how umd is spending the money from its controversial international student fee - the diamondback"/>
        <s v="in the fall, umd students started living in lounges. now, they have to leave. - the diamondback"/>
        <s v="reducing food waste needs to be a priority, especially on college campuses - the diamondback"/>
        <s v="at emotional forum, black students and staff criticize umd’s diversity and inclusion vp - the diamondback"/>
        <s v="if college park wants to be a top college town, it needs more to do - the diamondback"/>
        <s v="online summer classes are a scam - the diamondback"/>
        <s v="“beyond tired”: umd students organize protest against systemic racism, police brutality - the diamondback"/>
        <s v="don’t be fooled by umd’s attempts to avoid legal liability for student covid-19 cases - the diamondback"/>
        <s v="umd greek life moves some recruitment, events to a virtual environment - the diamondback"/>
        <s v="umd adds campus covid-19 vaccine data to online dashboard - the diamondback"/>
        <s v="the ups and downs of trying to go vegan for a month - the diamondback"/>
        <s v="‘ready to fight’: umd employees protest in latest push for more telework - the diamondback"/>
        <s v="as first sga meeting of the year nears, here’s what to expect from the body this fall - the diamondback"/>
        <s v="umd student group hosts exhibit to promote value of public green spaces"/>
        <s v="umd women in physics provides community, mentorship"/>
        <s v="umd art professors present their work at first in-person exhibit of the semester - the diamondback"/>
        <s v="unable to qualify for big ten tournament, maryland women’s soccer hopes to ‘play freely’"/>
        <s v="despite early exit from big ten playoff, maryland field hockey ready for ncaa tournament"/>
        <s v="chig okonkwo wants to be college football’s top tight end. he’s making his case."/>
        <s v="maryland hillel promotes togetherness with spin love, not hate on last night of hanukkah"/>
        <s v="gaven bell’s first win for maryland wrestling is motivating him to be better"/>
        <s v="dean chang named umd’s new interim chief innovation officer"/>
        <s v="black history month should be a catalyst for change, not a commodification of history"/>
        <s v="maryland basketball asst. bruce shingler’s solicitation of prostitution charges dropped"/>
        <s v="shyanne sellers’ confidence has paid dividends for maryland women’s basketball"/>
        <s v="as plan to sell nasa land is rejected, activists are still concerned about development - the diamondback"/>
        <s v="after russian invasion of ukraine, umd students hold vigil calling for peace"/>
        <s v="angel reese and maryland women’s basketball ready to defend big ten title"/>
        <s v="umd alum works with local nonprofit to send undergarments, hygiene products to ukraine"/>
        <s v="umd can’t change high gas prices, but it can make student transportation better"/>
        <s v="umd architecture school holds placehack to rethink public spaces"/>
        <s v="la asamblea general de maryland aprueba un proyecto de ley expandiendo acceso a los cuidados del aborto - the diamondback"/>
        <s v="four takeaways from maryland football’s red-white spring game"/>
        <s v="strange indeed: new marvel film presents a complex, sophisticated plot"/>
        <s v="dennis sung woo kim ‘cared about people and how they felt’ - the diamondback"/>
        <s v="the university of maryland is tight on parking. here’s how they’re handling it. - the diamondback"/>
        <s v="public breastfeeding is legal in all 50 states. now, let’s change the culture. - the diamondback"/>
        <s v="“it was shocking”: how this umd student’s couch ended up on top of a bathroom stall - the diamondback"/>
        <s v="a umd student is working on a device to curb unnecessary toilet-flushing - the diamondback"/>
        <s v="residents decry public housing conditions at college park council candidates’ forum - the diamondback"/>
        <s v="these umd students are trying to minimize excess trash on campus - the diamondback"/>
        <s v="“we’re still angry”: olivia paregol’s friends taped flyers about her across umd’s campus - the diamondback"/>
        <s v="how to shop like you care - the diamondback"/>
        <s v="prince george’s county students deserve more to fix their digital divide"/>
        <s v="umd gsg urges dots to improve parking signage, ticketing process - the diamondback"/>
        <s v="umd students explore sustainability through college park circular economy project - the diamondback"/>
        <s v="mori sokoloff scores first career goal, maryland women’s soccer draws with penn, 1-1"/>
        <s v="maryland eyes the peak of men’s soccer as it faces no. 1 georgetown"/>
        <s v="look to a24 for the best horror films this october"/>
        <s v="lexi kohut turned an internship into a spot on maryland’s volleyball team"/>
        <s v="scheme changes couldn’t save maryland women’s soccer from a penn state blowout"/>
        <s v="mailbag: here’s where maryland football stands halfway through the season"/>
        <s v="maryland women’s soccer trounced by no. 9 rutgers, 5-2, extends losing streak to four"/>
        <s v="umd alumna is first female to run youth mentorship, after-school programming foundation"/>
        <s v="sponsored article: picking the right law school – from umd to university of miami to lawyer and sports agent in baltimore - the diamondback"/>
        <s v="this chatbot from umd professors will answer questions about maternal, infant health - the diamondback"/>
        <s v="jeff draco and skate stance bring their musical talent to dc"/>
        <s v="college park city council delays finalization of veoride contract again"/>
        <s v="latinx students at umd weigh in on cultural center announcement - the diamondback"/>
        <s v="umd pilot program gives students in need dorm supplies, kitchen appliances"/>
        <s v="umd art student abdul sallah’s work is vulnerable and comforting"/>
        <s v="umd seniors bring personal stories to life through dance - the diamondback"/>
        <s v="conservatorships do more harm than good. it’s time to change that."/>
        <s v="maryland women’s basketball dominates coppin state, 98-52"/>
        <s v="a look at julian reese’s first start for maryland men’s basketball"/>
        <s v="the diamond drag: episode 4, she’s a super tease of ‘rupaul’s drag race’"/>
        <s v="maryland baseball’s experienced lineup looks to expand on last season’s success"/>
        <s v="jonathan donville has emerged as an offensive threat for maryland men’s lacrosse"/>
        <s v="chemistry and confidence: maryland women’s lacrosse is still building early on"/>
        <s v="college park residents stow away their lawn mowers for pollinators during no-mow april - the diamondback"/>
        <s v="maryland gymnastics falls short in ncaa regionals, finishes third with 196.025"/>
        <s v="stephanie shonekan named new dean of arts and humanities college"/>
        <s v="maryland women’s lacrosse hopes to slow high-powered northwestern offense"/>
        <s v="skateboard basics: a guide to skating at umd"/>
        <s v="the diamond drag: episode 14, catwalk of ‘rupaul’s drag race’"/>
        <s v="umd students with disabilities opt for alternate modes of transit on campus"/>
        <s v="new umpd program offers vouchers for car repairs - the diamondback"/>
        <s v="awkward call sends maryland baseball spiraling in extra-innings loss to penn state, 6-4"/>
        <s v="medical examiner’s report determines cause of student death last year - the diamondback"/>
        <s v="college park is a food desert. a supermarket would be our oasis. - the diamondback"/>
        <s v="the chesapeake bay needs maryland’s rain tax - the diamondback"/>
        <s v="umd sga urges board of regents to expand veteran tuition benefits - the diamondback"/>
        <s v="students shouldn’t have to pay to suffer through medical school - the diamondback"/>
        <s v="some umd theatre, dance majors want changes to a required course they say is too demanding - the diamondback"/>
        <s v="small businesses in college park struggle through coronavirus pandemic - the diamondback"/>
        <s v="systemic racism has plagued this college park neighborhood. now, the council apologizes. - the diamondback"/>
        <s v="umd clubs operate amid pandemic, hope to attract members at virtual first look fair - the diamondback"/>
        <s v="trump will soon be out of a job, but his supporters at umd have hopes for his future"/>
        <s v="‘a lasting impact’: umd alum explores filipinx and queer identities in new fantasy novel"/>
        <s v="umd athletes share how pandemic has amplified mental health challenges - the diamondback"/>
        <s v="umd is no longer partnering with ice. maryland needs to follow suit."/>
        <s v="umd cancels fall study abroad programs in ireland - the diamondback"/>
        <s v="powerpoints don’t stop sexual assault. umd needs better preventative training"/>
        <s v="purple lights night draws crowds to learn about domestic violence among college students - the diamondback"/>
        <s v="umd lab researchers reflect on how covid-19 regulations impact their work - the diamondback"/>
        <s v="‘hookman’ sells out in its debut at the clarice - the diamondback"/>
        <s v="umd wraps up community forum series on strategic plan"/>
        <s v="fall dance concert at the clarice spotlights creativity, emotional choreographies"/>
        <s v="umd american studies professor discusses impact of white supremacy on society"/>
        <s v="a growing gift: umd student gardeners work with campus pantry to alleviate food insecurity"/>
        <s v="campus menstrual product drive gets 725 donations for local women’s nonprofit"/>
        <s v="no. 8 maryland women’s basketball falls to no. 1 south carolina, 66-59"/>
        <s v="umd’s national association of black accountants rebrands following inactivity"/>
        <s v="emily yang shares experience with limited accessibility for umd students with disabilities - the diamondback"/>
        <s v="there’s more to school than attendance, and there’s more to life than work"/>
        <s v="shige sakurai, acting director of lgbtq+ equity center, to retire after 12 years"/>
        <s v="umd sga passed nine bills in the past two weeks. here’s what you need to know."/>
        <s v="new maryland track and field complex location to be decided within 60 days"/>
        <s v="the diamond drag: episode 6 glamazon prime of ‘rupaul’s drag race’"/>
        <s v="review: ‘uncharted’ repeats genre staples, but has fun doing it"/>
        <s v="trio of starting pitchers have paved the way for maryland baseball’s program-best start"/>
        <s v="umd president pines calls for more research achievements at state of the campus address - the diamondback"/>
        <s v="andré nottingham makes education his focus in maryland general assembly campaign"/>
        <s v="umd reports five referrals for covid noncompliance since start of spring semester - the diamondback"/>
        <s v="small mistakes haunted maryland baseball against ecu"/>
        <s v="no. 22 maryland baseball downed by dallas baptist for series loss, 5-2"/>
        <s v="maryland women’s lacrosse displayed its dominance in 750th program win"/>
        <s v="maryland women’s lacrosse stifles penn state with dumbfounding defense, 13-6"/>
        <s v="u.s. representative jamie raskin talks legislative nonpartisanship at umd event"/>
        <s v="education majors at umd adapt to challenges, changing field during pandemic"/>
        <s v="‘on display’ turns umd students into diverse human sculptures"/>
        <s v="black women bike: this dc cycling community educates and empowers"/>
        <s v="umd students gather on mckeldin mall to raise awareness of sexual assault"/>
        <s v="maryland men’s lacrosse defeats johns hopkins in big ten tournament semifinal, 16-11"/>
        <s v="a close observation of the seasons 12 stir-fry line - the diamondback"/>
        <s v="preserving the past - the diamondback"/>
        <s v="body found near lake artemesia identified as former university of maryland professor - the diamondback"/>
        <s v="“this is a real issue”: umd psa holds open forum on sexual assault and harassment - the diamondback"/>
        <s v="sexual assault prevention training should be mandatory for all greek life members - the diamondback"/>
        <s v="umd students identify blue lights in disrepair, uneven sidewalks at annual safety walk - the diamondback"/>
        <s v="store in treble: despite college park’s economic growth, piano man business hopes to move - the diamondback"/>
        <s v="for maryland wrestling and youssif hemida, new uniforms mean more than style - the diamondback"/>
        <s v="“a ramadan of isolation”: umd muslim students reflect on holy month during a pandemic - the diamondback"/>
        <s v="journalistic objectivity is a privileged delusion - the diamondback"/>
        <s v="everyone deserves affordable housing. yes, even in college park. - the diamondback"/>
        <s v="a pause on purple line construction adds to unfinished projects at umd"/>
        <s v="umd sga to have asian, pacific islander and desi american caucus for first time - the diamondback"/>
        <s v="it’s been a year since most umd classes moved online. here’s how students are handling it. - the diamondback"/>
        <s v="the 2021 university report card - the diamondback"/>
        <s v="us secretary of state visits umd, touts investments in infrastructure - the diamondback"/>
        <s v="three maryland field hockey stars played for team usa in chile before their umd match"/>
        <s v="here’s what the college park city council was up to over the summer"/>
        <s v="undefeated maryland volleyball brings a strong defense to charm city challenge"/>
        <s v="kacey musgraves’ ‘star-crossed’ is a journey from heartbreak to healing"/>
        <s v="college park council votes to transfer section of rhode island ave. to city jurisdiction"/>
        <s v="‘we want to let it all out’: the missing peace is performing at nextnow fest"/>
        <s v="businesses settle into discovery district to hire young professionals, promote vibrancy - the diamondback"/>
        <s v="umd president darryll pines hosts webinar with philonise floyd, george floyd’s brother"/>
        <s v="new-look maryland men’s basketball ramps up preseason with strong bond already built"/>
        <s v="at forum, district 3 city council candidates talk guilford woods, transportation projects - the diamondback"/>
        <s v="college park city council candidates weigh in on affordable housing, development"/>
        <s v="college park district 2 council member monroe dennis will not run for reelection - the diamondback"/>
        <s v="umd professor awarded $20k grant for research on gardening, mental health"/>
        <s v="the diamondback’s 2021 college park election guide"/>
        <s v="college park candidates raised about $20,000 ahead of election day"/>
        <s v="hundreds of college park residents cast their ballots on election day"/>
        <s v="last minute goals, lack of offense costs maryland men’s soccer in tournament play again"/>
        <s v="maryland field hockey falls short in overtime to liberty in ncaa tournament semifinals, 3-2"/>
        <s v="college park city council awards $26k in educational grants to six local schools - the diamondback"/>
        <s v="city of college park inaugurates council with two new members"/>
        <s v="maryland gymnastics wins season-opening pitt tri-meet with 192.925"/>
        <s v="city council opposes purple line sector plan that would develop guilford woods"/>
        <s v="pretending to be apolitical isn’t endearing. it’s dangerous."/>
        <s v="dining services workers are the backbone of umd. it’s time they’re paid more."/>
        <s v="usas chapter prioritizes push to raise hourly wages to $15 for all umd workers"/>
        <s v="review: ‘the batman’ debuts an imperfect hero in a fresh adaptation"/>
        <s v="from 2002 to 2022, maryland men’s basketball has thrived with urgency"/>
        <s v="umd grad students still at odds with administration in fight for collective bargaining - the diamondback"/>
        <s v="umd’s asian american student union task force petitions for asian american major"/>
        <s v="another game-changing defensive performance pushed maryland men’s lacrosse to win"/>
        <s v="‘it’s all about maryland’: women’s lacrosse attack stays dominant against william and mary"/>
        <s v="dc band keep your secrets discusses their growth before friday show"/>
        <s v="maryland baseball crushes cornell, 12-5"/>
        <s v="best versions of miller and owusu propel maryland women’s basketball to sweet 16"/>
        <s v="despite series loss, maryland baseball notched a key win for postseason aspirations"/>
        <s v="photos: maryland women’s soccer holds first alumni game under new head coach - the diamondback"/>
        <s v="capitol kettle corn to bring unique flavors to college park with new storefront - the diamondback"/>
        <s v="following recent surge, maryland men’s lacrosse wants to keep up its defensive intensity"/>
        <s v="skateboarding community fights to preserve dc’s freedom plaza"/>
        <s v="emily sterling led the way in maryland women’s lacrosse’s upset of northwestern"/>
        <s v="libby may’s career day for maryland women’s lacrosse came against an aggressive defense"/>
        <s v="umd music school’s ‘classically dope’ concert will blend hip-hop and classical"/>
        <s v="met gala attendees sparkled in ‘gilded glamour’ - the diamondback"/>
        <s v="maryland men’s lacrosse overcame a frantic offensive start to down johns hopkins"/>
        <s v="the life of loh - the diamondback"/>
        <s v="“this shining light” - the diamondback"/>
        <s v="buying clothes with political messages isn’t activism - the diamondback"/>
        <s v="some umd students find the school’s paratransit system unreliable - the diamondback"/>
        <s v="review: black grace, a new zealand-based dance company, wows in the clarice for one night - the diamondback"/>
        <s v="new mural brings spark of color to heart of college park - the diamondback"/>
        <s v="here’s the latest on umd’s campus construction projects - the diamondback"/>
        <s v="after heated debate, college park city council approves changes to trash collection rules - the diamondback"/>
        <s v="umd dots driver worries for job after barring group without masks from boarding bus"/>
        <s v="umd to face $292 million budget cut this fiscal year"/>
        <s v="with most umd classes online, some students are struggling with internet access - the diamondback"/>
        <s v="on ‘the ascension,’ sufjan stevens lets modern confusion get the best of him - the diamondback"/>
        <s v="3 fun things to do instead of commenting on women’s bodies"/>
        <s v="hannah leubecker’s historic start places her among maryland women’s lacrosse royalty"/>
        <s v="umd launches set of family care benefits for employees"/>
        <s v="college park bands reflect on how the pandemic impacted the local music scene - the diamondback"/>
        <s v="how 2021 maryland women’s lacrosse would have fared using athletes unlimited rules"/>
        <s v="maryland football vs. west virginia: how to watch and what to watch for"/>
        <s v="maryland field hockey dominates duke, 4-0, splits big ten/acc cup"/>
        <s v="dots still advises shuttle drivers to admit riders without masks. some drivers are upset. - the diamondback"/>
        <s v="‘she’s on our side’: megha sevalia is an advocate as city council student liaison"/>
        <s v="umd’s own hell in a shell racehorse saddles up for the racetrack - the diamondback"/>
        <s v="prince george’s county leaders talk small business preservation, affordable housing - the diamondback"/>
        <s v="college park council to send letter opposing prince george’s county redistricting plans"/>
        <s v="meet susan whitney, college park’s new district 2 council member"/>
        <s v="bash in the bronx: maryland football dominates virginia tech in pinstripe bowl, 54-10"/>
        <s v="jaron smith and michael north found success in maryland wrestling’s weekend duals"/>
        <s v="alex clemsen’s coaching philosophy is changing the culture at maryland wrestling"/>
        <s v="maryland women’s basketball avenges loss to ohio state, 77-72, win streak to eight"/>
        <s v="maryland baseball sneaks past campbell, 4-0, first 5-0 start since 1968"/>
        <s v="‘pianissima’: umd family comes together for performance at the clarice"/>
        <s v="umd faculty work to make data science accessible for high schoolers with disabilities"/>
        <s v="testing requirement for unvaccinated individuals removed starting march 28"/>
        <s v="prince george’s county council member encourages umd students to vote in primaries"/>
        <s v="maryland wrestling unable to get to the podium at ncaa championships"/>
        <s v="no. 20 maryland baseball drops first game at dallas baptist, 8-3"/>
        <s v="maryland gov. larry hogan signs redrawn congressional district map"/>
        <s v="maryland general assembly adjourns sine die with first show of celebration in 4 years - the diamondback"/>
        <s v="umd needs to increase full-time services to refugees"/>
        <s v="maryland general assembly to increase umd’s operating budget"/>
        <s v="umd senate approves new criminal background check policy"/>
        <s v="student activists at sga rally demand that umd goes fossil fuel-free by 2035"/>
        <s v="umd should make financial literacy a general education requirement"/>
        <s v="‘the 1619 project’ author shares black contributions to american history at umd lecture"/>
        <s v="maryland women’s lacrosse controls second half, wins big ten tournament 18-8 over rutgers"/>
        <s v="“a beautiful game”: soccer has provided reflection and comfort for isaac ngobu - the diamondback"/>
        <s v="maryland lawmakers and usm employees speak on collective bargaining bill at hearing"/>
        <s v="three maryland women’s lacrosse players named iwlca all-americans"/>
        <s v="despite missing several runners, maryland cross country saw value in paul short run"/>
        <s v="some campus cyclists say dots’ bike concierge is an effort to gain community trust"/>
        <s v="sydney dowler’s unexpected spike spurred maryland volleyball past michigan state"/>
        <s v="more than 500 volunteers gather for 10th annual good neighbor day - the diamondback"/>
        <s v="season in review: a young maryland men’s soccer attack failed to reach its potential"/>
        <s v="stop the environmental destruction of cyber monday"/>
        <s v="the biden administration must stop sending mixed messages on the climate crisis"/>
        <s v="three umd bands return to the clarice for kaleidoscope of bands"/>
        <s v="chloe bibby’s flexibility at forward allows maryland women’s basketball more options"/>
        <s v="the diamond drag: episode 3, a pair or balls, of ‘rupaul’s drag race’"/>
        <s v="‘cool as a cucumber’: maryland wrestling’s zach schrader confident despite losing streak"/>
        <s v="the diamond drag: episode 5, save a queen, of ‘rupaul’s drag race’"/>
        <s v="umd senate discusses community’s mental health moving forward"/>
        <s v="umd students weigh in on spotify and joe rogan misinformation dispute"/>
        <s v="umd rha passes bill calling for improved flood response plans"/>
        <s v="costes, shaw homer twice as maryland baseball completes sweep of baylor, 8-4"/>
        <s v="maryland women’s lacrosse passed its first true test against a worthy virginia foe"/>
        <s v="politicians aren’t in touch with the student experience. they shouldn’t run colleges."/>
        <s v="four hat tricks power no. 4 maryland women’s lacrosse over william and mary, 19-7"/>
        <s v="college park city council supports request for state to subsidize graduate housing - the diamondback"/>
        <s v="umpd crisis intervention team, new counseling services announced during rha meeting"/>
        <s v="umd mutual aid club hosts thrift shops to raise money for students in need"/>
        <s v="maryland gymnastics ties for second in afternoon session of big ten championships"/>
        <s v="umd journalism college holds inaugural hall of fame ceremony"/>
        <s v="umd arboretum hosts guided hike in wooded hillock trail"/>
        <s v="urban desi: umd sophomore designs streetwear with south asian ties"/>
        <s v="umd senior campaigns for spot in house of delegates for district 3"/>
        <s v="a perfect game and a long embrace: maryland baseball’s ryan ramsey reflects on perfection"/>
        <s v="letters to the editor - the diamondback"/>
        <s v="tinder horror stories from the university of maryland - the diamondback"/>
        <s v="mass incarceration: this generation’s great moral failure - the diamondback"/>
        <s v="this house is 100 percent solar powered. a umd team wants to mass produce it. - the diamondback"/>
        <s v="it shouldn’t be this hard to access umd’s mental health resources - the diamondback"/>
        <s v="college park won’t ever feel like home if it’s always under construction - the diamondback"/>
        <s v="“we just want to make people laugh”: umd students to launch satirical newspaper on leap day - the diamondback"/>
        <s v="black student leaders are pushing for change at umd. here are their 31 demands. - the diamondback"/>
        <s v="umd gsg names vice presidents for 2021-22 academic year - the diamondback"/>
        <s v="maryland cross country releases fall schedule"/>
        <s v="maryland field hockey faces fierce competition in the big ten/acc cup this weekend"/>
        <s v="nextnow fest had something for everyone this year"/>
        <s v="offbeat visits freshman move-in - the diamondback"/>
        <s v="the view, varsity among buildings affected by power outage wednesday - the diamondback"/>
        <s v="maryland women’s soccer and nebraska play to a 0-0 draw"/>
        <s v="sga may launch survey to gauge if some public health students want mandatory advising"/>
        <s v="no. 8 maryland field hockey stymied by gianna glatz, drops tight one to no. 3 rutgers, 1-0"/>
        <s v="alpha phi alpha fraternity, inc. holds umd’s first multicultural fashion expo"/>
        <s v="maryland football may be reliant on young defensive backs if starters remain sidelined"/>
        <s v="maryland field hockey’s defense could carry it to the ncaa tournament"/>
        <s v="as nyumburu celebrates its 50th anniversary, it remains a ‘home away from home’"/>
        <s v="waterhole promotes health with fresh, cold-pressed juices in mt. rainier - the diamondback"/>
        <s v="faces of the farmers market: these vendors make the market, year after year - the diamondback"/>
        <s v="maryland volleyball unable to keep up with no. 11 nebraska, takes third straight loss, 3-0"/>
        <s v="the climate crisis will most harm poor countries; they need the most power to fight it"/>
        <s v="it’s not a trap: maryland football was once again non-competitive against a top-10 team"/>
        <s v="umd rha opposes dots’ proposed shuttle fee increase for next academic year"/>
        <s v="umd care to stop violence holds discussion for stalking awareness month"/>
        <s v="umd sketchup club celebrates 25th anniversary"/>
        <s v="umd sga lists mental health, student fees as key priorities"/>
        <s v="review: ‘to carry a sword’ creates a fun environment with imperfect mechanics"/>
        <s v="umd rha supports non-mandatory fee increases across departments, but reject dots - the diamondback"/>
        <s v="umd business school hosts discussion on predicted global trends"/>
        <s v="umd faculty, staff navigate parenthood amid pandemic - the diamondback"/>
        <s v="umd music majors discuss their futures shaped by the pandemic - the diamondback"/>
        <s v="after sweeping baylor on the road, maryland baseball will face local foe umbc at home"/>
        <s v="going swimmingly: umd researchers receive grant for sustainable salmon farming"/>
        <s v="joan miró museum takes the attendee through the evolution of the artist"/>
        <s v="umd historic preservation program welcomes first woman of color as assistant professor"/>
        <s v="tablao flamenco brings energy to barcelona’s oldest theater"/>
        <s v="sustainable food systems series kicks off with lecture on food security, equity"/>
        <s v="some umd students want a carryout dining option again"/>
        <s v="aurora cordingley’s six-goal outburst leads maryland women’s lacrosse past villanova, 19-7"/>
        <s v="maryland women’s basketball breezes by delaware in first round of ncaa tournament, 102-71"/>
        <s v="black maryland athletes, coaches reflect on what it means to be underrepresented in sports"/>
        <s v="umd counseling center offers new meditation biofeedback headbands to students - the diamondback"/>
        <s v="umd’s aasu, kabataan alliance lead workshop on human rights crisis in philippines"/>
        <s v="covid cases are rising. umd shouldn’t rush to remove testing options."/>
        <s v="“real” attorneys need real money. the state must fund public defenders."/>
        <s v="umd’s first caribbean week highlights art, culture, history and politics"/>
        <s v="umd mental health advocacy student groups host open mic, raise awareness - the diamondback"/>
        <s v="college park city council considers funding increase for off-campus surveillance cameras"/>
        <s v="aurora cordingley has dazzled for maryland women’s lacrosse in her final college season"/>
        <s v="maryland track and field claims eight first-place finishes in final regular season meet"/>
        <s v="board of regents oks new major at umd focused on virtual reality design - the diamondback"/>
        <s v="review: dua lipa’s ‘future nostalgia’ is an exquisite piece of pop excellence - the diamondback"/>
        <s v="umd sga announces candidates, parties set to compete in this year’s elections - the diamondback"/>
        <s v="the importance of doodling every day - the diamondback"/>
        <s v="umd students to launch anonymous mental health texting service next week"/>
        <s v="umd launches online dashboard to track hate bias incidents"/>
        <s v="i learned how to salsa virtually for hispanic heritage month"/>
        <s v="college park’s lakeland is remembered through archived documents, photos at virtual event - the diamondback"/>
        <s v="college park council discusses pricing, flooding concerns with new knox road apartments"/>
        <s v="zero hunger umd hosts event on combatting food insecurity"/>
        <s v="a comic about bats"/>
        <s v="umd sga allocates additional $407k to support campus pantry, student crisis fund - the diamondback"/>
        <s v="college park band t.m.m. reflects on the journey to their third album"/>
        <s v="boston college uses early onslaught to beat maryland field hockey, 3-2"/>
        <s v="tax the rich"/>
        <s v="after 35 games, justin harris bagged his first goal for maryland men’s soccer"/>
        <s v="maryland volleyball swept by no. 9 minnesota for first loss of season, 3-0"/>
        <s v="offbeat goes behind the scenes of game day - the diamondback"/>
        <s v="umd libraries holds panel on researching african american history in newspapers - the diamondback"/>
        <s v="‘latin american collage: uncommon perspectives’ illuminates latin artists at umd"/>
        <s v="margot lawn grew up a maryland field hockey fan. now, she plays on the team."/>
        <s v="before elections, college park ethics commission investigates alleged campaign violation"/>
        <s v="dining services, dots discuss solutions to staff shortages at umd rha town hall - the diamondback"/>
        <s v="are people getting too jolly before turkey day? - the diamondback"/>
        <s v="maryland wrestling kept its late-dual magic alive in third consecutive win"/>
        <s v="umd ensembles perform traditional japanese and balinese music"/>
        <s v="an all-inclusive, no-exceptions guide to social media posting - the diamondback"/>
        <s v="the diamond drag: big opening no. 2 of ‘rupaul’s drag race’ - the diamondback"/>
        <s v="mitski returns with the introspective ‘laurel hell’"/>
        <s v="crofton to olympic trials: maryland track and field’s caleb dean proved recruiters wrong"/>
        <s v="umd students roll out full version of contact information app - the diamondback"/>
        <s v="umd and temple students collaborate on formula one podcast - the diamondback"/>
        <s v="maryland gymnastics posts 195.725, finishes last in big five meet - the diamondback"/>
        <s v="college park city council discusses north college park community center project"/>
        <s v="strong fourth inning pushes maryland baseball past indiana state, 12-6"/>
        <s v="college park residents, council members share thoughts on calvert road property"/>
        <s v="maryland court of appeals overturns prince george’s redistricting map"/>
        <s v="maryland baseball wins back-and-forth duel with vcu, 8-6"/>
        <s v="maryland wrestling took a step in the right direction at the big ten championships"/>
        <s v="umd student builds platform to celebrate black womxn in stem - the diamondback"/>
        <s v="maryland court of appeals extends primary election date for second time"/>
        <s v="it’s time for the university to prioritize a $15 minimum wage for students"/>
        <s v="diversity in the newsroom at all levels means fewer neglected stories"/>
        <s v="pines answers questions from sga on mental health excused absences, commencement"/>
        <s v="umd researcher works on data for ukraine project to analyze twitter data - the diamondback"/>
        <s v="maryland hillel hosts artists4israel for mural painting on mckeldin mall"/>
        <s v="policymakers talk to umd and bowie state community about healing from hate"/>
        <s v="after intense pushback, maryland lawmakers redraw congressional district map"/>
        <s v="hedberg dies 2 weeks after campus show - the diamondback"/>
        <s v="juan dixon returns to college park with nba comeback on mind - the diamondback"/>
        <s v="three new solar canopies are helping umd exceed its renewable energy goal - the diamondback"/>
        <s v="before he became a leader for maryland soccer, paul bin had to confront his depression - the diamondback"/>
        <s v="umd sga hosts first ever sexual misconduct prevention training - the diamondback"/>
        <s v="the road to independence: the diamondback in the vietnam war era - the diamondback"/>
        <s v="umd will lose $80 million due to covid-19 — and government aid will only make a dent - the diamondback"/>
        <s v="what to expect as an out-of-state student at umd - the diamondback"/>
        <s v="locals have raised more than $12k to keep a greenbelt cafe afloat"/>
        <s v="umd’s help center to celebrate its 50th anniversary - the diamondback"/>
        <s v="how to nurture your mental and physical health while at college - the diamondback"/>
        <s v="after year away, chig okonkwo is primed to lead maryland football’s renewed tight end room"/>
        <s v="no. 11 maryland men’s soccer rolls through george mason, 2-0"/>
        <s v="dudukovich’s 89th minute tally lifts ohio state past pesky maryland women’s soccer, 2-1"/>
        <s v="the diamondback’s 2021 family weekend guide - the diamondback"/>
        <s v="late flurry of goals sends no. 1 iowa past no. 7 maryland field hockey, 2-1"/>
        <s v="maryland women’s soccer’s alyssa poarch out for remainder of season"/>
        <s v="college park could use pandemic relief funds for affordable housing, broadband"/>
        <s v="ava cook spurs michigan state to 2-0 win over maryland women’s soccer"/>
        <s v="instagram account umdbesties attempts to bring students together - the diamondback"/>
        <s v="maryland field hockey’s defense found its rhythm in time to knock off no. 2 michigan"/>
        <s v="umd alumni honor student with rare heart condition by raising $18,000 - the diamondback"/>
        <s v="back for more: veteran players bring experience and leadership to maryland men’s basketball"/>
        <s v="greenbelt voters pass referendum to study feasibility of reparations - the diamondback"/>
        <s v="after missing ncaa tournament last year, maryland field hockey reached the final four"/>
        <s v="maryland men’s basketball needs to find shooting consistency to top virginia tech"/>
        <s v="maryland men’s basketball drops first game under manning to northwestern, 67-61"/>
        <s v="diamond miller and ashley owusu power maryland women’s basketball past penn state, 106-78"/>
        <s v="maryland gymnastics prepares to open up three-meet week against nebraska"/>
        <s v="local band rex pax will return to live music at pie shop on sunday - the diamondback"/>
        <s v="maryland women’s basketball flexed its defensive prowess against wisconsin - the diamondback"/>
        <s v="maryland band the never ending fall debuts unreleased tracks at metro gallery"/>
        <s v="maryland wrestling ends regular season with convincing win over american, 31-12"/>
        <s v="umd marypirg, sga rally raises awareness on state climate change challenges"/>
        <s v="umd gsg passes resolutions on ukrainian support, criminal punishment and other bills"/>
        <s v="maryland gymnastics to put winning streak to the test at big ten championships"/>
        <s v="no. 24 maryland baseball set for series with struggling siena"/>
        <s v="maryland men’s lacrosse’s offensive depth gave rise to historic three-game stretch"/>
        <s v="umd horowitz center would make health literacy more accessible"/>
        <s v="maryland baseball clinches penn state series victory off stellar outing from savacool, 7-2"/>
        <s v="luna luna, dent may and pearl &amp; the oysters fill dc9 with dreamlike charm - the diamondback"/>
        <s v="college park city council to vote on new contract with veoride"/>
        <s v="pixel by pixel: marylanders join global subreddit to create state iconography"/>
        <s v="umd gsg passes resolutions addressing financial and academic issues"/>
        <s v="umd students celebrate easter and share their family traditions"/>
        <s v="maryland safety nick cross selected by colts in third round of 2022 nfl draft"/>
        <s v="umd’s faux paz performs with a cappella groups from other schools for spring show"/>
        <s v="‘high school dropout’ - the diamondback"/>
        <s v="unity party violates sga election rules by not disclosing support from conservative nonprofit - the diamondback"/>
        <s v="umd needs in-person sexual assault prevention training - the diamondback"/>
        <s v="“there’s hope”: how a daca recipient journeyed to umd — and is fighting for a better life - the diamondback"/>
        <s v="“it’s gonna be chaos”: umd employees manage work and child care amid covid-19"/>
        <s v="about 150 umd students referred to student conduct office for testing noncompliance so far"/>
        <s v="cornrows and confetti: a look back at brenda frese’s time with maryland women’s basketball"/>
        <s v="coronavirus complicates college decisions for prince george’s county high school seniors"/>
        <s v="catie and libby may are grateful to share the field again for maryland women’s lacrosse"/>
        <s v="finding artistic freedom: senior artists share how their craft has developed at umd - the diamondback"/>
        <s v="in opening weekend, milan gomillion paced maryland volleyball to undefeated start"/>
        <s v="maryland women’s soccer has risen to the occasion when matched up with rutgers"/>
        <s v="maryland volleyball tops michigan state for first big ten win on the road, 3-1"/>
        <s v="afscme report finds wage disparities by race and gender at usm schools"/>
        <s v="college park council raises concern about proposed traffic measures on cherry hill road - the diamondback"/>
        <s v="maryland women’s basketball fends off slow start to upend longwood, 97-67"/>
        <s v="dc event honors transgender day of remembrance with moment of silence"/>
        <s v="maryland volleyball swept by no. 9 ohio state, 3-0"/>
        <s v="city of college park holds forum on allocation of covid-19 relief funding - the diamondback"/>
        <s v="umd and phillips collection partner for anti-racism series - the diamondback"/>
        <s v="the diamondback’s best sports stories of 2021"/>
        <s v="staff shortage leaves prince george’s county apartment complex with trash pileup"/>
        <s v="generation hope supports students balancing school, parenthood"/>
        <s v="umd report gives maryland a b- for coastal adaptation - the diamondback"/>
        <s v="too many marylanders are food insecure. the state government needs to step in."/>
        <s v="maryland gymnastics beats pitt and no. 6 minnesota in biggest upset in program history"/>
        <s v="umd chaarg seeks to represent women’s wellness and fitness"/>
        <s v="umd needs a women’s health studies minor"/>
        <s v="maryland night live continues to deliver with their eighth season show - the diamondback"/>
        <s v="review: ‘euphoria’ season 2 is a jumbled, beautiful mess"/>
        <s v="max costes powers maryland baseball past georgetown, 5-1, fourth straight win"/>
        <s v="see comedy competition brings student stand ups together for a night of laughs"/>
        <s v="college park city council encourages homeownership through grants, neighborhood stabilization"/>
        <s v="umd student crafts tale of post-apocalyptic love"/>
        <s v="with penn state matchup ahead, maryland women’s lacrosse is sticking to the script"/>
        <s v="students, faculty reflect on changes to diversity general education requirements"/>
        <s v="umd research finds mental health help, parenting intervention abates generational trauma"/>
        <s v="award winning composer clarice assad premieres original piece ‘world of change’"/>
        <s v="winter graduates deserve their own commencement"/>
        <s v="a post-pandemic economic recovery must include strong child care"/>
        <s v="polish and ukrainian guests speak at umd panel on humanitarian crisis"/>
        <s v="bike, scoot, skate: micromobility at umd - the diamondback"/>
        <s v="city of college park to grow compost program with curbside collection service"/>
        <s v="terps racing club members reflect on team bond, test cars before may competition - the diamondback"/>
        <s v="umd students gather in d.c. to support abortion rights after leaked supreme court decision - the diamondback"/>
        <s v="maryland baseball notches program-high 37th win, splits doubleheader with rutgers"/>
        <s v="increasing legal penalties for cyberbullying won’t help kids - the diamondback"/>
        <s v="umd should cut ties with companies that help kill yemeni children - the diamondback"/>
        <s v="umd student groups criticize sga president for speaking at aipac - the diamondback"/>
        <s v="“a game of thrones battle to the death”: a peek into the hives of umd’s beekeeping club - the diamondback"/>
        <s v="umd followed protocol before olivia paregol’s death — but that isn’t enough - the diamondback"/>
        <s v="sponsored article: terrapin tech is here for all of your technological needs - the diamondback"/>
        <s v="the voices of umd’s vigil for victims of anti-asian hate"/>
        <s v="umd sga kicks off virtual ‘earth month’ to educate students on sustainability"/>
        <s v="the diamondback’s 2021 orientation guide - the diamondback"/>
        <s v="maryland women’s soccer denied by katie cappelletti, draws with saint joseph’s, 0-0"/>
        <s v="the diamondback’s summer rewind: the best songs of the season"/>
        <s v="maryland volleyball relied on newfound grit to defeat temple"/>
        <s v="in an unfamiliar position, maryland men’s soccer fought back against virginia"/>
        <s v="“had our number”: maryland men’s soccer taking lessons from georgetown loss"/>
        <s v="missy meharg wins 600th game as no. 8 maryland field hockey holds off no. 17 uconn, 3-2"/>
        <s v="introducing flockheart, the source of your next favorite groove"/>
        <s v="sam csire leads maryland volleyball to third consecutive win, beats michigan state, 3-1"/>
        <s v="review: ‘dune’ brings an iconic sci-fi novel to life"/>
        <s v="recwell’s hiit30 class will make you feel the burn - the diamondback"/>
        <s v="maryland volleyball sweeps rutgers for the second time, 3-0"/>
        <s v="‘save guilford woods’: students, community members rally to communicate pointed message"/>
        <s v="umd prevention research center hosts lecture on lgbtq+ safety in schools - the diamondback"/>
        <s v="‘treat yourself’: a umd student’s luxury cosmetic brand offers quality lashes, lip glosses"/>
        <s v="‘a kind of ache’: builds a world for the queer community - the diamondback"/>
        <s v="review: umd repertoire orchestra tells passionate stories from sicily to the ‘new world’ - the diamondback"/>
        <s v="umd’s festival of nine lessons and carols returns to memorial chapel"/>
        <s v="usm requires covid booster for students living on campus this spring"/>
        <s v="with new coaches and new players, maryland softball strives to improve on 2021 season"/>
        <s v="taylor ligouri hits walk-off, maryland softball upsets no. 17 missouri, 1-0"/>
        <s v="umd gsg votes in favor of proposal to consolidate student fees - the diamondback"/>
        <s v="maryland gymnastics thankful for more time to practice before meet with penn state"/>
        <s v="a monster in the mirror: ‘wayward harbor’ is a terrifying audiovisual experience - the diamondback"/>
        <s v="lgbtq+ students at umd recount dating app difficulties"/>
        <s v="student affairs vp says $15 minimum wage possible for umd students - the diamondback"/>
        <s v="terp thon raises over $200,000 in annual dance marathon - the diamondback"/>
        <s v="sweet and savory math: umd students and faculty celebrate pi day - the diamondback"/>
        <s v="savacool strikes out 14 as maryland baseball sweeps series with siena, 19-2"/>
        <s v="spring into the season with these tasty ‘cherry’ blossom cookies"/>
        <s v="journey to jeopardy!: umd student reminisces experience of competing on iconic game show - the diamondback"/>
        <s v="maryland baseball drops final game of minnesota series, 4-3"/>
        <s v="smothering defense pushed maryland women’s lacrosse past penn state"/>
        <s v="the diamondback staff reviews the south campus grill"/>
        <s v="maryland women’s soccer shaped meghan ryan nemzer. now she runs it."/>
        <s v="umd balloon payload program celebrates 100th launch milestone - the diamondback"/>
        <s v="college park city council unanimously approves new veoride contract"/>
        <s v="two late solo home runs power maryland baseball to 6-5 victory over ohio state"/>
        <s v="fashion and drag show celebrates queer culture at umd"/>
        <s v="hornblake plaza fills with interactive booths for umd earth fest - the diamondback"/>
        <s v="maryland baseball’s relievers were key to its doubleheader sweep of illinois - the diamondback"/>
        <s v="school of music faculty perform pieces celebrating jewish culture and history"/>
        <s v="taiwanese american student association brings night markets to college park - the diamondback"/>
        <s v="umd sga candidates share their views at debate days before election"/>
        <s v="calls for higher wages, lighter workload dominate usas workers’ forum"/>
        <s v="umd muslim community observing ramadan looks for increased university support - the diamondback"/>
        <s v="with a career lined up, louis dubick settles into his senior year with maryland lacrosse - the diamondback"/>
        <s v="an elevator shutdown made getting to class a struggle for this umd student - the diamondback"/>
        <s v="i’ve been a senior at umd for 25 years. here’s what i’ve learned. - the diamondback"/>
        <s v="despite covid-19 and some minor delays, umd construction projects are on schedule"/>
        <s v="offbeat extra discusses inclusion and empowerment for autism month - the diamondback"/>
        <s v="umd sga to commit to 4-year contract with voter accessibility nonprofit turbovote"/>
        <s v="maryland field hockey prepares for familiar faces at terrapin invitational"/>
        <s v="maryland women’s soccer loses final non-conference game to wake forest, 2-0"/>
        <s v="maryland women’s soccer wants its offense back"/>
        <s v="maryland football vs. illinois: how to watch and what to watch for"/>
        <s v="four locations to take your family this weekend for some not-so-wholesome family bonding"/>
        <s v="down key members, maryland cross country plans for an undermanned paul short run"/>
        <s v="it’s time for cities to work around people, not cars"/>
        <s v="maryland field hockey falters in opening round of big ten tournament to penn state, 3-2"/>
        <s v="maryland football still searching for a complete performance with penn state up next"/>
        <s v="keegan murray exposed maryland men’s basketball’s defensive inconsistencies"/>
        <s v="gov. larry hogan explores options to bring more asian americans to umd journalism college - the diamondback"/>
        <s v="committee seeks $3m from college park council for homeownership project - the diamondback"/>
        <s v="rainelle jones, maddie naumann announce returns to maryland volleyball"/>
        <s v="from the newsroom: next steps toward a more equitable newsroom"/>
        <s v="maryland wrestling loses to no. 15 rutgers, 31-13, is winless in big ten duals again"/>
        <s v="maryland women’s basketball propelled by size, physicality in ohio state win - the diamondback"/>
        <s v="umd invites community to provide feedback on new data privacy policies"/>
        <s v="umd needs to take real action to make biking safe"/>
        <s v="umd sga talks diversity, equity and inclusion tactics for future meetings, daily life - the diamondback"/>
        <s v="‘a whole new territory’: glosser is bringing their new music to the stage - the diamondback"/>
        <s v="five puzzle phone games to help you through midterm stress - the diamondback"/>
        <s v="the diamond drag: episode 9, menzeses of ‘rupaul’s drag race’"/>
        <s v="terrapin trader builds a sustainable campus through recycling"/>
        <s v="umd alumni association celebrates women’s history month with women making a change - the diamondback"/>
        <s v="umd refillery aims to combat waste by providing sustainable products to students"/>
        <s v="antoni tàpies’ museum explores cultural intersections, philosophy"/>
        <s v="cordingley, leubecker combine for 10 as maryland women’s lacrosse handles princeton, 19-9"/>
        <s v="umd’s sustainable ocean alliance and bikeumd host bike ride and riverside cleanup"/>
        <s v="political parties need to stop enabling incumbents"/>
        <s v="maryland baseball’s bobby zmarzlak cut down on strikeouts and is reaping the rewards"/>
        <s v="as climate change tightens its grip, umd community members bike to campus"/>
        <s v="“bridge of memories” showcase celebrates tianyi dance team’s 10th anniversary"/>
        <s v="gymkana troupe brings high flying stunts to xfinity center"/>
        <s v="junior tennis champions center and umd to launch collegiate wheelchair tennis program"/>
        <s v="vitalize and omega-3 snack bars victorious at umd’s 2022 pitch dingman competition - the diamondback"/>
        <s v="students showcase research initiatives at undergraduate research day - the diamondback"/>
        <s v="background checks continue to submerge umd in academic white privilege"/>
        <s v="in-person final exams inconvenience students. asynchronous, online exams can help."/>
        <s v="first-ever refugee day creates community for refugees"/>
        <s v="maryland fires coach dj durkin, one day after board of regents recommended he stay - the diamondback"/>
        <s v="“every day it’s a struggle”: one year later, jordan mcnair’s death is still raw - the diamondback"/>
        <s v="how five black umd artists are showcasing their talent - the diamondback"/>
        <s v="usm chancellor jay perman issues systemwide covid-19 vaccine mandate"/>
        <s v="at first maryland sports business conference, experts talk career field, advice"/>
        <s v="looking back 2021: the diamondback’s senior send-off - the diamondback"/>
        <s v="maryland women’s soccer falters in first loss of season, 3-1, to navy"/>
        <s v="maryland field hockey’s shutout of duke was a team effort"/>
        <s v="college park city council to vote on allocating $250k to local food bank programs"/>
        <s v="maryland celebrated national field hockey day by doing what it knows: getting on the field"/>
        <s v="here’s how to register for the upcoming nov. 7 college park city council election - the diamondback"/>
        <s v="workers must connect with each other to improve labor solidarity"/>
        <s v="maryland football succeeds when it can dominate through the air"/>
        <s v="gsg passes bills pushing for more shuttle accessibility, open journal access at umd"/>
        <s v="maryland volleyball couldn’t turn coach adam hughes’ momentum boost into a comeback"/>
        <s v="maryland women’s basketball showed growth in first top-tier matchup of the season"/>
        <s v="maryland wrestling swept in day two of virginia duals by south dakota state, oklahoma"/>
        <s v="maryland gymnastics’ season-opening comeback victory was the product of unity"/>
        <s v="umd gsg urges admin to consider covid-19, maternity leave accommodations - the diamondback"/>
        <s v="year of the tiger: umd students share their lunar new year customs"/>
        <s v="college park city council discusses reducing restrictions on homeownership grants"/>
        <s v="umpd, why do you need to watch us?"/>
        <s v="umd campuswide crime drops just over 4 percent in 2021"/>
        <s v="maryland softball splits opening day doubleheader, falls to no. 18 tennessee, mercies fiu"/>
        <s v="photo essay: maryland tennis continues winning streak, bests st. john’s and towson, 4-0 - the diamondback"/>
        <s v="dance students steal the spotlight with intimate performances"/>
        <s v="osterhout, rothenbuescher provide stability to maryland gymnastics’ floor unit"/>
        <s v="umd student bodies join to answer student questions at first-ever student fee forum - the diamondback"/>
        <s v="maryland track and field found success at final meet of indoor season"/>
        <s v="maryland wrestlers kyle cochran, dominic solis pushed each other to reach new heights"/>
        <s v="relief pitchers struggle as maryland baseball drops delaware matchup, 6-3"/>
        <s v="mica’s “mixrepresented” photo gallery celebrates the stories of multiracial students"/>
        <s v="leaf my greens alone: umd researchers will examine how stress affects leafy greens"/>
        <s v="umd runway of dreams club panel dives into adaptive apparel, diversity in fashion - the diamondback"/>
        <s v="cordingley records eight points in maryland women’s lacrosse’s 15-3 win over georgetown"/>
        <s v="late heroics secure maryland baseball’s win over penn state, 8-4"/>
        <s v="see brings the circle’s michelle buteau to umd for spring comedy show"/>
        <s v="an offensive outburst pushed maryland women’s lacrosse to another 10-goal win"/>
        <s v="maryland court of appeals rejects challenges to legislative map"/>
        <s v="bike basics: a guide to biking at umd"/>
        <s v="maryland baseball sweeps doubleheader against illinois"/>
        <s v="spring drag show features rupaul’s drag race runner-up crystal methyd - the diamondback"/>
        <s v="maryland baseball thrashes navy, 18-10"/>
        <s v="bereal allows umd students to connect authentically"/>
        <s v="umd students, faculty discuss importance of student debt cancellation"/>
        <s v="‘stick fly’: clarice presents dramedy on family and communication"/>
        <s v="maryland tight end chigoziem okonkwo selected by titans in fourth round of 2022 nfl draft"/>
        <s v="maryland baseball recovers late, ousts northwestern, 10-5"/>
        <s v="umd names matthew hodge next university relations vice president"/>
        <s v="umd skateboarding clubs look for permanent skating locations on campus"/>
        <s v="college park city council discusses adding umd graduate student liaison - the diamondback"/>
        <s v="frick dots: umd student codes program to avoid parking tickets"/>
        <s v="‘always a smile on her face’: umd alum celebrates 106th birthday"/>
        <s v="maryland women’s lacrosse’s emily sterling, aurora cordingley, abby bosco earn big ten honors"/>
        <s v="‘winning time’ stars umd alum delante desouza as the lakers’ michael cooper - the diamondback"/>
        <s v="fatal fire hits knox box - the diamondback"/>
        <s v="bangladeshi garment workers discuss factory abuse - the diamondback"/>
        <s v="at “justice for jordan” rally, umd student groups clash over football support - the diamondback"/>
        <s v="student groups protesting the key of david show the strength of campus solidarity - the diamondback"/>
        <s v="umd appoints professor robert briber interim engineering dean - the diamondback"/>
        <s v="facing a shortage of ppe, local medical professionals stress as covid-19 spreads - the diamondback"/>
        <s v="guide: what you need to know about life at umd in the age of coronavirus - the diamondback"/>
        <s v="umd’s covid-19 dashboard is a failure in transparency"/>
        <s v="umd basketball preview: a look at the 2020-21 men’s and women’s teams - the diamondback"/>
        <s v="umd sga members to gather data on student housing costs in college park - the diamondback"/>
        <s v="legislators must defend critical race theory against conservative backlash"/>
        <s v="dynamic offense boosts maryland women’s soccer past george washington, 3-1"/>
        <s v="maryland women’s soccer already seeing improved attack in early games"/>
        <s v="no. 9 maryland field hockey beats no. 17 princeton in overtime, 4-3"/>
        <s v="sam csire’s third-set hot streak propelled maryland volleyball to win over michigan state"/>
        <s v="despite 3-0 win over rutgers, maryland volleyball isn’t satisfied - the diamondback"/>
        <s v="slow offensive start sinks maryland volleyball, 3-0, to michigan"/>
        <s v="maryland men’s basketball falls to louisville in baha mar hoops bahamas championship, 63-55"/>
        <s v="maryland volleyball drops final match of the season to no. 10 minnesota, 3-1"/>
        <s v="maryland volleyball’s young talent and dominant blocking game ushered in a breakout season"/>
        <s v="maryland men’s basketball falters in big ten/acc challenge, loses to virginia tech, 62-58"/>
        <s v="maryland women’s basketball tops rutgers in conference opener, 73-59"/>
        <s v="across the political spectrum, our laws are too focused on punishment"/>
        <s v="late run from rutgers sinks maryland men’s basketball, 70-59"/>
        <s v="dean, nkwonta set program records for maryland track and field at rod mccravy invite"/>
        <s v="contract dining services employees want to see better benefits"/>
        <s v="maryland gymnasts silberman, tsiknias leaned on one another throughout injury rehab"/>
        <s v="maryland softball couldn’t beat the florida heat"/>
        <s v="a stray guitar brings attention to metro’s lost items policies"/>
        <s v="the rent is too damn high"/>
        <s v="maryland gymnastics loses on final rotation to penn state, 196.400-195.425"/>
        <s v="maryland track and field struggles at big ten championships"/>
        <s v="student alumni leadership council celebrates umd’s 166th birthday - the diamondback"/>
        <s v="maryland gymnastics posts second-highest score in program history at towson quad"/>
        <s v="maryland gymnastics posts 197.025, dominates in regular season finale"/>
        <s v="maryland gymnastics will enter the postseason on a high-scoring hot streak"/>
        <s v="small mistakes led to maryland women’s basketball’s second straight sweet 16 loss"/>
        <s v="musician austin weber makes grand return to dc’s pie shop"/>
        <s v="from texas to maryland, the ealy-pulido sisters continue to compete together"/>
        <s v="devon milley to be the diamondback’s next editor in chief"/>
        <s v="do good institute hosts umd’s first impact-a-thon"/>
        <s v="maryland tennis claims most home wins in program history after 4-0 victory against indiana - the diamondback"/>
        <s v="a year after its inception, we skate at umd has flourished"/>
        <s v="umd students perform original compositions for new music at maryland - the diamondback"/>
        <s v="free speech on twitter is in danger if it’s controlled by elon musk"/>
        <s v="josie urrea prioritizes student outreach and advocacy in bid for umd sga president"/>
        <s v="umd’s japanese koto ensemble celebrates 50th anniversary"/>
        <s v="home runs power maryland baseball to 9-4 victory over rutgers"/>
        <s v="umd plans to include “x” as nonbinary gender mark option in it system"/>
        <s v="univ. of md. professors developing technology to detect depression in a voice - the diamondback"/>
        <s v="if the supreme court won’t protect privacy rights, the federal government should"/>
        <s v="stagnant offense dooms maryland softball in doubleheader sweep to ohio state"/>
        <s v="email from mock trial coaches highlights misunderstanding of diversity - the diamondback"/>
        <s v="major umd donor brendan iribe is leaving facebook - the diamondback"/>
        <s v="maryland volleyball keeps rolling, sweeps umbc, 3-0"/>
        <s v="no. 9 maryland field hockey cruises to 4-0 win over american"/>
        <s v="maryland women’s soccer allows two second half goals, falls to illinois, 2-1 - the diamondback"/>
        <s v="maryland volleyball bounces back, sweeps indiana, 3-0"/>
        <s v="college park city election candidates discuss affordable housing, guilford woods at umd - the diamondback"/>
        <s v="the diamondback’s 2021 graduate student guide - the diamondback"/>
        <s v="umd honors veterans day with vigil and memorial service"/>
        <s v="maryland volleyball starts critical four-game road trip hoping to secure postseason berth"/>
        <s v="maryland volleyball loses hard-fought battle against iowa, 3-1"/>
        <s v="no. 8 maryland women’s basketball shut down by no. 11 michigan, 69-49"/>
        <s v="no. 17 maryland women’s basketball knocks off nebraska on senior day, 80-65"/>
        <s v="college park city council election voter turnout rate lowest in nine years"/>
        <s v="maryland women’s basketball dominates wisconsin for sixth straight win, 70-43"/>
        <s v="umd one love holds partner violence awareness workshop for sga, gsg - the diamondback"/>
        <s v="maryland men’s basketball is finally showing depth"/>
        <s v="‘she’s an iron rock’: maryland thrower angel nkwonta reflects on unexpected career"/>
        <s v="maryland women’s lacrosse prepared for quick turnaround following record-setting win"/>
        <s v="construction for additions to commons shop will come after spring break"/>
        <s v="umd marypirg revitalizes textbook affordability campaign"/>
        <s v="heat and hot water outages affect entire umd campus - the diamondback"/>
        <s v="sga supports initiative that accelerates umd’s decarbonization goal from 2050 to 2035"/>
        <s v="maryland softball wins third straight conference series with 2-1 win over purdue"/>
        <s v="‘it gives me hope’: umd students, faculty reflect on ketanji brown jackson’s confirmation - the diamondback"/>
        <s v="umd sga passed resolution supporting ‘home base’ for information studies school"/>
        <s v="umd rha writes letter of support for new dots budget"/>
        <s v="maryland softball’s courtney wyche pays homage to jackie robinson by wearing 42"/>
        <s v="umd muslim community reflects on community, personal values during ramadan"/>
        <s v="umd student’s dance workshop highlights japanese butoh style"/>
        <s v="quiz: which sga party should you vote for this year?"/>
        <s v="sexually fluid cast of mtv’s ‘are you the one?’ shows surprisingly strong representation - the diamondback"/>
        <s v="this umd academic support program aims to empower underrepresented students - the diamondback"/>
        <s v="college park city council approves apartment complex near university view - the diamondback"/>
        <s v="maryland football’s pro day was canceled. here’s how its nfl hopefuls are making do - the diamondback"/>
        <s v="when there’s a covid-19 outbreak at umd, blame the administration - the diamondback"/>
        <s v="maryland men’s lacrosse thrashes johns hopkins, 18-10"/>
        <s v="maryland baseball edges out win over no. 24 michigan in extra innings, 11-8"/>
        <s v="maryland volleyball beats iona, leaves cherry and white challenge undefeated"/>
        <s v="maryland volleyball sweeps akron, 3-0, advances to 10-0"/>
        <s v="no. 9 maryland field hockey dominates indiana, 8-2"/>
        <s v="maryland field hockey is embracing the grind of a normal season after last year"/>
        <s v="ahead of election, district 2 candidates discuss city development at forum - the diamondback"/>
        <s v="maryland volleyball swept by penn state, 3-0, winning streak ends"/>
        <s v="es hora de priorizar a los estudiantes de primera generación"/>
        <s v="city council members discuss upgrades to attick towers, totaling over $16 million - the diamondback"/>
        <s v="no. 20 maryland men’s basketball edges hofstra, 69-67"/>
        <s v="maryland women’s basketball rides dominant second half to brush past purdue, 86-71"/>
        <s v="maryland men’s basketball returns from extended break with 76-55 win over lehigh"/>
        <s v="maryland women’s basketball’s defense exploited northwestern’s weaknesses"/>
        <s v="runners clock personal bests, podium finishes for maryland track and field at rutgers open"/>
        <s v="maryland wrestling’s seniors showed out during last bouts before big ten tournament"/>
        <s v="maryland softball came out swinging in the chanticleer showdown"/>
        <s v="audrey barber breaks 2,000 career points in maryland gymnastics’ temple quad meet win"/>
        <s v="maryland men’s basketball guards russell, ayala earn big ten honorable mentions"/>
        <s v="with momentum on its side, maryland gymnastics prepares for final regular season slate"/>
        <s v="maryland gymnastics eyes ncaa regional finals appearance for first time in program history"/>
        <s v="more turmoil means less oil: let’s move to more sustainable sources of energy"/>
        <s v="umd student brings sports to underprivileged communities around the world - the diamondback"/>
        <s v="the diamond drag: episodes 10, 11 and 12 recap - the diamondback"/>
        <s v="photos: maryland tennis remains undefeated at home after 5-2 victory over iowa - the diamondback"/>
        <s v="ariana ealy-pulido’s program record highlights aggie invite for maryland track and field"/>
        <s v="umd alum eric maring brings young musicians together with beatles classics"/>
        <s v="season in review: maryland wrestling has improved, but is still behind in the big ten"/>
        <s v="six-shooters meet sorcery: umd students craft weekly wmuc audio adventure"/>
        <s v="maryland softball upsets no. 21 michigan in opening match of three-game series, 5-1"/>
        <s v="dream gala returns in person to raise funds for student immigrants - the diamondback"/>
        <s v="maryland tennis will look to tie program win record after defeating purdue, 4-3 - the diamondback"/>
        <s v="masks to be optional on metro after federal judge strikes down mandate"/>
        <s v="well-rested maryland track and field claims nine top-10 finishes at bison outdoor classic"/>
        <s v="discussing racism from the global lens will help us address the issue at home"/>
        <s v="scooter basics: a guide to scooting at umd"/>
        <s v="do good challenge awards more than $20,000 to student innovators"/>
        <s v="maryland track and field sets six top-10 all-time program finishes at uva, baylor"/>
        <s v="elections shouldn’t be more important to the media than policy issues"/>
        <s v="juries are capable of deciding damages. damages caps undermine their ability."/>
        <s v="mike locksley agrees to five-year extension with maryland football"/>
        <s v="courtney wyche strikes out 10 as maryland softball throttles michigan state, 8-0"/>
        <s v="pesky at-bats limited maryland softball’s courtney wyche in michigan state loss"/>
        <s v="the diamondback: looking back 2022 - the diamondback"/>
        <s v="the spirit showed at terpzone bowling tournament - the diamondback"/>
        <s v="umd sga votes to increase student body president’s pay at omnibus meeting - the diamondback"/>
        <s v="disability on campus: life navigating accessibility and accommodations at umd"/>
        <s v="‘everything starts with her’: cathy reese wins game no. 300 for maryland women’s lacrosse"/>
        <s v="organized student voices have the power to make real change. sga doesn’t."/>
        <s v="power restored in van munching hall after flood causes outage - the diamondback"/>
        <s v="quibi called for a 10-minute revolution but people weren’t listening - the diamondback"/>
        <s v="looking back 2020: the diamondback’s senior send-off - the diamondback"/>
        <s v="preventing sexual assault group petitions for revisions to umd’s title ix guidelines - the diamondback"/>
        <s v="maryland men’s lacrosse dispatches no. 2 duke to reach national championship game, 14-5"/>
        <s v="back to winning big, maryland field hockey is exuding more passion than ever"/>
        <s v="letter to the editor"/>
        <s v="destroy a forest as you pass go"/>
        <s v="maryland field hockey smashes no. 24 ohio state in final regular season game, 6-0"/>
        <s v="a maryland halloweekend"/>
        <s v="photo essay: maryland tennis tops george washington and george mason, 7-0, 5-0 - the diamondback"/>
        <s v="a band-aid solution"/>
        <s v="maryland men’s basketball beats penn state for second straight win, 67-61"/>
        <s v="maryland men’s basketball htw vs indiana - the diamondback"/>
        <s v="the diamondback’s 2022 graduate student guide - the diamondback"/>
        <s v="no-mask march"/>
        <s v="program changer: audrey barber vaults her way to maryland gymnastics’ all-time scorer"/>
        <s v="when pigs fly"/>
        <s v="maryland track and field earns two first place wins, four personal records in split meets"/>
        <s v="unity for the outcasts premiere their first ep at the pocket"/>
        <s v="umd rha student fees coordinator elected organization’s next vice president"/>
        <s v="strong third inning pushes maryland softball to victory over minnesota, 6-1"/>
        <s v="courtney wyche’s pitching powered maryland softball to series win over minnesota"/>
        <s v="maryland day successes pick up right where they left off in 2019 - the diamondback"/>
        <s v="anthony demaio’s refined shooting spurred maryland men’s lacrosse to big ten tournament win"/>
        <s v="edward maclary to retire after two decades of shaping choral activities at umd - the diamondback"/>
        <s v="struggles over bylaws, jurisdiction complicate highest-ever conference exit fee lawsuits - the diamondback"/>
        <s v="dots needs to prioritize people, not profits"/>
        <s v="a return to nervous"/>
        <s v="maryland men’s basketball’s sideline looks different. its on-court performance doesn’t."/>
        <s v="(not set)"/>
        <s v="increased wages for student dots workers is a win for all dots workers"/>
        <s v="fighting for control"/>
        <s v="happy… spring?"/>
        <s v="‘family-run, blue-collar program’: maryland gymnastics’ culture led to season of success"/>
        <s v="same buildings, same problems"/>
        <s v="change of plans"/>
        <s v="pizza party"/>
        <s v="umd senior closes last exhibit as curator at stamp gallery"/>
        <s v="free as a bird"/>
        <s v="offense goes quiet as maryland softball loses to michigan state, 2-1 - the diamondback"/>
        <s v="men’s and women’s relay teams lead the way for maryland track and field at penn relays"/>
        <s v="the depressed hair comic - the diamondback"/>
        <s v="terpsexceed’s inaugural class reflects on first year at umd"/>
        <s v="erasable inc. powers through 24-hour rain-soaked performance - the diamondback"/>
        <s v="still locked down"/>
        <m/>
      </sharedItems>
    </cacheField>
    <cacheField name="Pageviews" numFmtId="0">
      <sharedItems containsString="0" containsBlank="1" containsNumber="1" containsInteger="1" minValue="51" maxValue="33982" count="929">
        <n v="33982"/>
        <n v="29282"/>
        <n v="19098"/>
        <n v="24658"/>
        <n v="17657"/>
        <n v="15612"/>
        <n v="10553"/>
        <n v="12611"/>
        <n v="14055"/>
        <n v="7850"/>
        <n v="6382"/>
        <n v="7086"/>
        <n v="7190"/>
        <n v="7004"/>
        <n v="5847"/>
        <n v="20809"/>
        <n v="6418"/>
        <n v="5579"/>
        <n v="5508"/>
        <n v="4582"/>
        <n v="4534"/>
        <n v="4804"/>
        <n v="4316"/>
        <n v="3571"/>
        <n v="3939"/>
        <n v="3614"/>
        <n v="3320"/>
        <n v="3170"/>
        <n v="3229"/>
        <n v="3041"/>
        <n v="6231"/>
        <n v="3204"/>
        <n v="6976"/>
        <n v="2864"/>
        <n v="3257"/>
        <n v="2662"/>
        <n v="2783"/>
        <n v="3886"/>
        <n v="2781"/>
        <n v="2472"/>
        <n v="2390"/>
        <n v="2427"/>
        <n v="2513"/>
        <n v="2394"/>
        <n v="2328"/>
        <n v="2301"/>
        <n v="4280"/>
        <n v="2396"/>
        <n v="6853"/>
        <n v="9308"/>
        <n v="2149"/>
        <n v="4220"/>
        <n v="2312"/>
        <n v="3610"/>
        <n v="2089"/>
        <n v="3096"/>
        <n v="2070"/>
        <n v="2431"/>
        <n v="2033"/>
        <n v="2160"/>
        <n v="4065"/>
        <n v="1990"/>
        <n v="4945"/>
        <n v="1903"/>
        <n v="2461"/>
        <n v="1775"/>
        <n v="2062"/>
        <n v="2345"/>
        <n v="1908"/>
        <n v="1894"/>
        <n v="1707"/>
        <n v="1826"/>
        <n v="4179"/>
        <n v="1857"/>
        <n v="2028"/>
        <n v="1628"/>
        <n v="1946"/>
        <n v="1610"/>
        <n v="1709"/>
        <n v="6766"/>
        <n v="1595"/>
        <n v="1744"/>
        <n v="1507"/>
        <n v="1526"/>
        <n v="2179"/>
        <n v="1449"/>
        <n v="1670"/>
        <n v="4145"/>
        <n v="1749"/>
        <n v="1716"/>
        <n v="2735"/>
        <n v="1782"/>
        <n v="1523"/>
        <n v="1606"/>
        <n v="2529"/>
        <n v="1511"/>
        <n v="1734"/>
        <n v="5040"/>
        <n v="1423"/>
        <n v="1797"/>
        <n v="1374"/>
        <n v="1937"/>
        <n v="1310"/>
        <n v="1238"/>
        <n v="4746"/>
        <n v="1498"/>
        <n v="1462"/>
        <n v="1204"/>
        <n v="4594"/>
        <n v="1985"/>
        <n v="1153"/>
        <n v="1080"/>
        <n v="1176"/>
        <n v="1640"/>
        <n v="1133"/>
        <n v="1366"/>
        <n v="1370"/>
        <n v="1131"/>
        <n v="1118"/>
        <n v="1166"/>
        <n v="1158"/>
        <n v="1700"/>
        <n v="956"/>
        <n v="1034"/>
        <n v="1336"/>
        <n v="1470"/>
        <n v="910"/>
        <n v="967"/>
        <n v="1168"/>
        <n v="1074"/>
        <n v="3956"/>
        <n v="1607"/>
        <n v="1098"/>
        <n v="1020"/>
        <n v="1091"/>
        <n v="1327"/>
        <n v="4372"/>
        <n v="2232"/>
        <n v="954"/>
        <n v="1371"/>
        <n v="2895"/>
        <n v="4603"/>
        <n v="892"/>
        <n v="1164"/>
        <n v="1124"/>
        <n v="1145"/>
        <n v="852"/>
        <n v="1015"/>
        <n v="3275"/>
        <n v="3510"/>
        <n v="846"/>
        <n v="850"/>
        <n v="1071"/>
        <n v="1027"/>
        <n v="4118"/>
        <n v="5241"/>
        <n v="1016"/>
        <n v="944"/>
        <n v="1959"/>
        <n v="868"/>
        <n v="793"/>
        <n v="842"/>
        <n v="890"/>
        <n v="773"/>
        <n v="1092"/>
        <n v="1320"/>
        <n v="733"/>
        <n v="740"/>
        <n v="921"/>
        <n v="720"/>
        <n v="960"/>
        <n v="775"/>
        <n v="2199"/>
        <n v="1095"/>
        <n v="864"/>
        <n v="714"/>
        <n v="797"/>
        <n v="749"/>
        <n v="952"/>
        <n v="738"/>
        <n v="727"/>
        <n v="722"/>
        <n v="760"/>
        <n v="689"/>
        <n v="1064"/>
        <n v="693"/>
        <n v="795"/>
        <n v="1361"/>
        <n v="707"/>
        <n v="855"/>
        <n v="729"/>
        <n v="1476"/>
        <n v="1433"/>
        <n v="1335"/>
        <n v="895"/>
        <n v="949"/>
        <n v="1013"/>
        <n v="988"/>
        <n v="691"/>
        <n v="696"/>
        <n v="1018"/>
        <n v="656"/>
        <n v="678"/>
        <n v="674"/>
        <n v="625"/>
        <n v="1390"/>
        <n v="665"/>
        <n v="630"/>
        <n v="680"/>
        <n v="638"/>
        <n v="1996"/>
        <n v="742"/>
        <n v="711"/>
        <n v="658"/>
        <n v="848"/>
        <n v="841"/>
        <n v="748"/>
        <n v="632"/>
        <n v="1909"/>
        <n v="3004"/>
        <n v="808"/>
        <n v="1218"/>
        <n v="610"/>
        <n v="583"/>
        <n v="601"/>
        <n v="781"/>
        <n v="592"/>
        <n v="972"/>
        <n v="743"/>
        <n v="753"/>
        <n v="558"/>
        <n v="3356"/>
        <n v="642"/>
        <n v="539"/>
        <n v="603"/>
        <n v="621"/>
        <n v="676"/>
        <n v="647"/>
        <n v="559"/>
        <n v="1893"/>
        <n v="572"/>
        <n v="568"/>
        <n v="3408"/>
        <n v="2095"/>
        <n v="607"/>
        <n v="724"/>
        <n v="2518"/>
        <n v="526"/>
        <n v="7801"/>
        <n v="2042"/>
        <n v="535"/>
        <n v="614"/>
        <n v="1147"/>
        <n v="490"/>
        <n v="556"/>
        <n v="532"/>
        <n v="482"/>
        <n v="504"/>
        <n v="1044"/>
        <n v="758"/>
        <n v="497"/>
        <n v="1811"/>
        <n v="629"/>
        <n v="488"/>
        <n v="543"/>
        <n v="5895"/>
        <n v="492"/>
        <n v="448"/>
        <n v="1711"/>
        <n v="679"/>
        <n v="561"/>
        <n v="1369"/>
        <n v="466"/>
        <n v="1193"/>
        <n v="501"/>
        <n v="464"/>
        <n v="545"/>
        <n v="2852"/>
        <n v="1251"/>
        <n v="1179"/>
        <n v="812"/>
        <n v="450"/>
        <n v="451"/>
        <n v="4427"/>
        <n v="510"/>
        <n v="505"/>
        <n v="435"/>
        <n v="816"/>
        <n v="411"/>
        <n v="579"/>
        <n v="585"/>
        <n v="3285"/>
        <n v="1920"/>
        <n v="431"/>
        <n v="596"/>
        <n v="681"/>
        <n v="1244"/>
        <n v="2119"/>
        <n v="4623"/>
        <n v="1706"/>
        <n v="606"/>
        <n v="1451"/>
        <n v="397"/>
        <n v="409"/>
        <n v="437"/>
        <n v="460"/>
        <n v="563"/>
        <n v="660"/>
        <n v="1439"/>
        <n v="426"/>
        <n v="408"/>
        <n v="404"/>
        <n v="2120"/>
        <n v="3651"/>
        <n v="461"/>
        <n v="444"/>
        <n v="11280"/>
        <n v="432"/>
        <n v="439"/>
        <n v="386"/>
        <n v="455"/>
        <n v="462"/>
        <n v="382"/>
        <n v="950"/>
        <n v="415"/>
        <n v="373"/>
        <n v="375"/>
        <n v="442"/>
        <n v="360"/>
        <n v="346"/>
        <n v="398"/>
        <n v="977"/>
        <n v="433"/>
        <n v="387"/>
        <n v="479"/>
        <n v="362"/>
        <n v="574"/>
        <n v="376"/>
        <n v="364"/>
        <n v="858"/>
        <n v="344"/>
        <n v="391"/>
        <n v="340"/>
        <n v="3022"/>
        <n v="395"/>
        <n v="555"/>
        <n v="1012"/>
        <n v="2361"/>
        <n v="390"/>
        <n v="419"/>
        <n v="735"/>
        <n v="3415"/>
        <n v="515"/>
        <n v="481"/>
        <n v="309"/>
        <n v="631"/>
        <n v="567"/>
        <n v="355"/>
        <n v="976"/>
        <n v="378"/>
        <n v="612"/>
        <n v="303"/>
        <n v="356"/>
        <n v="704"/>
        <n v="339"/>
        <n v="519"/>
        <n v="1113"/>
        <n v="333"/>
        <n v="1852"/>
        <n v="312"/>
        <n v="2598"/>
        <n v="509"/>
        <n v="291"/>
        <n v="2315"/>
        <n v="327"/>
        <n v="331"/>
        <n v="334"/>
        <n v="457"/>
        <n v="723"/>
        <n v="2806"/>
        <n v="420"/>
        <n v="1437"/>
        <n v="1687"/>
        <n v="294"/>
        <n v="322"/>
        <n v="446"/>
        <n v="643"/>
        <n v="3667"/>
        <n v="2186"/>
        <n v="323"/>
        <n v="336"/>
        <n v="353"/>
        <n v="648"/>
        <n v="1206"/>
        <n v="595"/>
        <n v="342"/>
        <n v="1002"/>
        <n v="577"/>
        <n v="282"/>
        <n v="338"/>
        <n v="371"/>
        <n v="1721"/>
        <n v="311"/>
        <n v="627"/>
        <n v="799"/>
        <n v="406"/>
        <n v="3440"/>
        <n v="870"/>
        <n v="287"/>
        <n v="357"/>
        <n v="3494"/>
        <n v="424"/>
        <n v="608"/>
        <n v="343"/>
        <n v="285"/>
        <n v="904"/>
        <n v="883"/>
        <n v="274"/>
        <n v="425"/>
        <n v="367"/>
        <n v="636"/>
        <n v="2195"/>
        <n v="302"/>
        <n v="351"/>
        <n v="380"/>
        <n v="508"/>
        <n v="292"/>
        <n v="613"/>
        <n v="300"/>
        <n v="315"/>
        <n v="2942"/>
        <n v="276"/>
        <n v="345"/>
        <n v="316"/>
        <n v="265"/>
        <n v="915"/>
        <n v="267"/>
        <n v="703"/>
        <n v="258"/>
        <n v="576"/>
        <n v="746"/>
        <n v="250"/>
        <n v="1515"/>
        <n v="751"/>
        <n v="261"/>
        <n v="393"/>
        <n v="995"/>
        <n v="280"/>
        <n v="685"/>
        <n v="438"/>
        <n v="238"/>
        <n v="236"/>
        <n v="1210"/>
        <n v="2112"/>
        <n v="272"/>
        <n v="471"/>
        <n v="1806"/>
        <n v="566"/>
        <n v="269"/>
        <n v="402"/>
        <n v="279"/>
        <n v="243"/>
        <n v="493"/>
        <n v="329"/>
        <n v="21151"/>
        <n v="2037"/>
        <n v="227"/>
        <n v="230"/>
        <n v="550"/>
        <n v="788"/>
        <n v="2239"/>
        <n v="241"/>
        <n v="225"/>
        <n v="429"/>
        <n v="366"/>
        <n v="1539"/>
        <n v="228"/>
        <n v="232"/>
        <n v="219"/>
        <n v="296"/>
        <n v="385"/>
        <n v="217"/>
        <n v="205"/>
        <n v="372"/>
        <n v="348"/>
        <n v="216"/>
        <n v="445"/>
        <n v="194"/>
        <n v="651"/>
        <n v="214"/>
        <n v="1880"/>
        <n v="1123"/>
        <n v="709"/>
        <n v="252"/>
        <n v="263"/>
        <n v="221"/>
        <n v="1421"/>
        <n v="540"/>
        <n v="1144"/>
        <n v="234"/>
        <n v="582"/>
        <n v="245"/>
        <n v="203"/>
        <n v="1263"/>
        <n v="897"/>
        <n v="208"/>
        <n v="1383"/>
        <n v="254"/>
        <n v="381"/>
        <n v="1307"/>
        <n v="649"/>
        <n v="365"/>
        <n v="525"/>
        <n v="2093"/>
        <n v="188"/>
        <n v="201"/>
        <n v="185"/>
        <n v="196"/>
        <n v="1948"/>
        <n v="186"/>
        <n v="206"/>
        <n v="2197"/>
        <n v="197"/>
        <n v="223"/>
        <n v="1047"/>
        <n v="969"/>
        <n v="449"/>
        <n v="175"/>
        <n v="278"/>
        <n v="270"/>
        <n v="350"/>
        <n v="2200"/>
        <n v="1024"/>
        <n v="549"/>
        <n v="1928"/>
        <n v="966"/>
        <n v="1186"/>
        <n v="3797"/>
        <n v="207"/>
        <n v="1387"/>
        <n v="396"/>
        <n v="701"/>
        <n v="2046"/>
        <n v="168"/>
        <n v="2240"/>
        <n v="177"/>
        <n v="181"/>
        <n v="179"/>
        <n v="170"/>
        <n v="410"/>
        <n v="1273"/>
        <n v="240"/>
        <n v="166"/>
        <n v="157"/>
        <n v="183"/>
        <n v="652"/>
        <n v="174"/>
        <n v="190"/>
        <n v="239"/>
        <n v="161"/>
        <n v="1132"/>
        <n v="725"/>
        <n v="150"/>
        <n v="159"/>
        <n v="192"/>
        <n v="1564"/>
        <n v="1222"/>
        <n v="172"/>
        <n v="413"/>
        <n v="1254"/>
        <n v="1986"/>
        <n v="210"/>
        <n v="887"/>
        <n v="1111"/>
        <n v="199"/>
        <n v="165"/>
        <n v="283"/>
        <n v="764"/>
        <n v="484"/>
        <n v="787"/>
        <n v="528"/>
        <n v="384"/>
        <n v="163"/>
        <n v="152"/>
        <n v="184"/>
        <n v="694"/>
        <n v="2282"/>
        <n v="619"/>
        <n v="1229"/>
        <n v="187"/>
        <n v="153"/>
        <n v="155"/>
        <n v="144"/>
        <n v="623"/>
        <n v="524"/>
        <n v="325"/>
        <n v="266"/>
        <n v="137"/>
        <n v="987"/>
        <n v="1260"/>
        <n v="2041"/>
        <n v="1945"/>
        <n v="293"/>
        <n v="135"/>
        <n v="218"/>
        <n v="164"/>
        <n v="141"/>
        <n v="143"/>
        <n v="2420"/>
        <n v="1083"/>
        <n v="941"/>
        <n v="130"/>
        <n v="644"/>
        <n v="148"/>
        <n v="132"/>
        <n v="594"/>
        <n v="1853"/>
        <n v="146"/>
        <n v="176"/>
        <n v="544"/>
        <n v="744"/>
        <n v="421"/>
        <n v="819"/>
        <n v="133"/>
        <n v="126"/>
        <n v="128"/>
        <n v="633"/>
        <n v="516"/>
        <n v="139"/>
        <n v="121"/>
        <n v="2560"/>
        <n v="453"/>
        <n v="1804"/>
        <n v="671"/>
        <n v="980"/>
        <n v="262"/>
        <n v="747"/>
        <n v="473"/>
        <n v="122"/>
        <n v="115"/>
        <n v="934"/>
        <n v="3401"/>
        <n v="289"/>
        <n v="1258"/>
        <n v="119"/>
        <n v="361"/>
        <n v="1415"/>
        <n v="1473"/>
        <n v="1099"/>
        <n v="113"/>
        <n v="242"/>
        <n v="111"/>
        <n v="368"/>
        <n v="110"/>
        <n v="124"/>
        <n v="284"/>
        <n v="825"/>
        <n v="865"/>
        <n v="123"/>
        <n v="1653"/>
        <n v="108"/>
        <n v="983"/>
        <n v="319"/>
        <n v="106"/>
        <n v="212"/>
        <n v="1059"/>
        <n v="762"/>
        <n v="771"/>
        <n v="308"/>
        <n v="91"/>
        <n v="97"/>
        <n v="134"/>
        <n v="215"/>
        <n v="1086"/>
        <n v="2225"/>
        <n v="318"/>
        <n v="101"/>
        <n v="95"/>
        <n v="167"/>
        <n v="99"/>
        <n v="830"/>
        <n v="562"/>
        <n v="337"/>
        <n v="86"/>
        <n v="93"/>
        <n v="104"/>
        <n v="102"/>
        <n v="416"/>
        <n v="919"/>
        <n v="307"/>
        <n v="256"/>
        <n v="640"/>
        <n v="570"/>
        <n v="249"/>
        <n v="90"/>
        <n v="491"/>
        <n v="463"/>
        <n v="246"/>
        <n v="687"/>
        <n v="88"/>
        <n v="117"/>
        <n v="412"/>
        <n v="551"/>
        <n v="851"/>
        <n v="255"/>
        <n v="84"/>
        <n v="752"/>
        <n v="1824"/>
        <n v="1297"/>
        <n v="667"/>
        <n v="833"/>
        <n v="80"/>
        <n v="77"/>
        <n v="82"/>
        <n v="933"/>
        <n v="475"/>
        <n v="468"/>
        <n v="71"/>
        <n v="861"/>
        <n v="69"/>
        <n v="75"/>
        <n v="178"/>
        <n v="79"/>
        <n v="131"/>
        <n v="962"/>
        <n v="281"/>
        <n v="705"/>
        <n v="586"/>
        <n v="669"/>
        <n v="392"/>
        <n v="552"/>
        <n v="440"/>
        <n v="1436"/>
        <n v="718"/>
        <n v="495"/>
        <n v="766"/>
        <n v="928"/>
        <n v="94"/>
        <n v="68"/>
        <n v="73"/>
        <n v="400"/>
        <n v="891"/>
        <n v="301"/>
        <n v="659"/>
        <n v="62"/>
        <n v="66"/>
        <n v="204"/>
        <n v="675"/>
        <n v="622"/>
        <n v="616"/>
        <n v="863"/>
        <n v="1472"/>
        <n v="2900"/>
        <n v="973"/>
        <n v="64"/>
        <n v="418"/>
        <n v="604"/>
        <n v="1191"/>
        <n v="578"/>
        <n v="60"/>
        <n v="247"/>
        <n v="1065"/>
        <n v="889"/>
        <n v="74"/>
        <n v="335"/>
        <n v="673"/>
        <n v="377"/>
        <n v="422"/>
        <n v="1972"/>
        <n v="58"/>
        <n v="105"/>
        <n v="57"/>
        <n v="2593"/>
        <n v="548"/>
        <n v="885"/>
        <n v="268"/>
        <n v="169"/>
        <n v="160"/>
        <n v="1182"/>
        <n v="1223"/>
        <n v="1242"/>
        <n v="295"/>
        <n v="1655"/>
        <n v="465"/>
        <n v="907"/>
        <n v="682"/>
        <n v="763"/>
        <n v="53"/>
        <n v="87"/>
        <n v="55"/>
        <n v="72"/>
        <n v="59"/>
        <n v="275"/>
        <n v="1271"/>
        <n v="394"/>
        <n v="783"/>
        <n v="690"/>
        <n v="213"/>
        <n v="154"/>
        <n v="198"/>
        <n v="286"/>
        <n v="441"/>
        <n v="51"/>
        <n v="646"/>
        <n v="692"/>
        <n v="702"/>
        <n v="70"/>
        <n v="61"/>
        <n v="253"/>
        <n v="496"/>
        <n v="810"/>
        <n v="537"/>
        <n v="224"/>
        <n v="1116"/>
        <n v="494"/>
        <n v="129"/>
        <n v="399"/>
        <n v="759"/>
        <n v="379"/>
        <n v="546"/>
        <n v="478"/>
        <n v="590"/>
        <n v="65"/>
        <n v="81"/>
        <n v="523"/>
        <n v="428"/>
        <n v="809"/>
        <n v="853"/>
        <n v="235"/>
        <n v="531"/>
        <n v="518"/>
        <n v="259"/>
        <n v="313"/>
        <n v="1240"/>
        <n v="156"/>
        <n v="257"/>
        <n v="530"/>
        <n v="76"/>
        <n v="195"/>
        <n v="222"/>
        <n v="817"/>
        <n v="620"/>
        <n v="557"/>
        <n v="288"/>
        <n v="92"/>
        <n v="1107"/>
        <n v="872"/>
        <n v="3267"/>
        <n v="127"/>
        <n v="136"/>
        <n v="103"/>
        <n v="726"/>
        <n v="125"/>
        <n v="472"/>
        <n v="260"/>
        <n v="615"/>
        <n v="320"/>
        <n v="264"/>
        <n v="54"/>
        <n v="200"/>
        <n v="248"/>
        <n v="209"/>
        <n v="1003"/>
        <n v="226"/>
        <n v="403"/>
        <n v="359"/>
        <n v="324"/>
        <n v="443"/>
        <n v="191"/>
        <n v="237"/>
        <n v="458"/>
        <n v="142"/>
        <n v="98"/>
        <n v="512"/>
        <n v="480"/>
        <n v="589"/>
        <n v="514"/>
        <n v="624"/>
        <n v="233"/>
        <n v="182"/>
        <n v="684"/>
        <n v="83"/>
        <n v="229"/>
        <n v="145"/>
        <n v="299"/>
        <n v="521"/>
        <n v="112"/>
        <n v="189"/>
        <n v="354"/>
        <n v="341"/>
        <n v="358"/>
        <n v="251"/>
        <n v="120"/>
        <n v="470"/>
        <n v="467"/>
        <n v="321"/>
        <n v="1035"/>
        <n v="1063"/>
        <n v="635"/>
        <n v="1066"/>
        <n v="140"/>
        <n v="511"/>
        <n v="298"/>
        <n v="193"/>
        <n v="147"/>
        <n v="273"/>
        <n v="244"/>
        <n v="202"/>
        <n v="732"/>
        <n v="114"/>
        <n v="837"/>
        <n v="427"/>
        <n v="138"/>
        <n v="52"/>
        <n v="171"/>
        <n v="474"/>
        <n v="151"/>
        <n v="575"/>
        <n v="332"/>
        <n v="107"/>
        <n v="85"/>
        <n v="78"/>
        <n v="328"/>
        <n v="306"/>
        <n v="370"/>
        <n v="664"/>
        <n v="389"/>
        <n v="149"/>
        <m/>
      </sharedItems>
    </cacheField>
    <cacheField name="Organic Searches" numFmtId="0">
      <sharedItems containsString="0" containsBlank="1" containsNumber="1" containsInteger="1" minValue="0" maxValue="29105" count="466">
        <n v="29105"/>
        <n v="24843"/>
        <n v="16704"/>
        <n v="15183"/>
        <n v="14091"/>
        <n v="12269"/>
        <n v="9292"/>
        <n v="9195"/>
        <n v="8485"/>
        <n v="6865"/>
        <n v="5546"/>
        <n v="5392"/>
        <n v="5299"/>
        <n v="5215"/>
        <n v="4969"/>
        <n v="4499"/>
        <n v="4452"/>
        <n v="4343"/>
        <n v="4281"/>
        <n v="3900"/>
        <n v="3870"/>
        <n v="3764"/>
        <n v="3342"/>
        <n v="3094"/>
        <n v="3039"/>
        <n v="2988"/>
        <n v="2867"/>
        <n v="2787"/>
        <n v="2739"/>
        <n v="2635"/>
        <n v="2602"/>
        <n v="2562"/>
        <n v="2476"/>
        <n v="2419"/>
        <n v="2410"/>
        <n v="2328"/>
        <n v="2279"/>
        <n v="2261"/>
        <n v="2184"/>
        <n v="2153"/>
        <n v="2116"/>
        <n v="2114"/>
        <n v="2078"/>
        <n v="2072"/>
        <n v="2005"/>
        <n v="1957"/>
        <n v="1926"/>
        <n v="1911"/>
        <n v="1910"/>
        <n v="1897"/>
        <n v="1886"/>
        <n v="1877"/>
        <n v="1873"/>
        <n v="1859"/>
        <n v="1825"/>
        <n v="1801"/>
        <n v="1787"/>
        <n v="1745"/>
        <n v="1727"/>
        <n v="1716"/>
        <n v="1689"/>
        <n v="1677"/>
        <n v="1648"/>
        <n v="1623"/>
        <n v="1542"/>
        <n v="1533"/>
        <n v="1508"/>
        <n v="1504"/>
        <n v="1488"/>
        <n v="1479"/>
        <n v="1460"/>
        <n v="1444"/>
        <n v="1442"/>
        <n v="1433"/>
        <n v="1414"/>
        <n v="1405"/>
        <n v="1400"/>
        <n v="1398"/>
        <n v="1384"/>
        <n v="1376"/>
        <n v="1347"/>
        <n v="1325"/>
        <n v="1321"/>
        <n v="1288"/>
        <n v="1270"/>
        <n v="1263"/>
        <n v="1261"/>
        <n v="1248"/>
        <n v="1228"/>
        <n v="1221"/>
        <n v="1215"/>
        <n v="1210"/>
        <n v="1185"/>
        <n v="1175"/>
        <n v="1166"/>
        <n v="1146"/>
        <n v="1128"/>
        <n v="1120"/>
        <n v="1117"/>
        <n v="1115"/>
        <n v="1111"/>
        <n v="1095"/>
        <n v="1078"/>
        <n v="1076"/>
        <n v="1065"/>
        <n v="1045"/>
        <n v="1038"/>
        <n v="1023"/>
        <n v="978"/>
        <n v="967"/>
        <n v="956"/>
        <n v="914"/>
        <n v="907"/>
        <n v="899"/>
        <n v="873"/>
        <n v="866"/>
        <n v="861"/>
        <n v="859"/>
        <n v="842"/>
        <n v="830"/>
        <n v="824"/>
        <n v="820"/>
        <n v="819"/>
        <n v="815"/>
        <n v="811"/>
        <n v="806"/>
        <n v="804"/>
        <n v="802"/>
        <n v="801"/>
        <n v="795"/>
        <n v="788"/>
        <n v="784"/>
        <n v="771"/>
        <n v="767"/>
        <n v="762"/>
        <n v="757"/>
        <n v="751"/>
        <n v="744"/>
        <n v="736"/>
        <n v="733"/>
        <n v="727"/>
        <n v="720"/>
        <n v="714"/>
        <n v="711"/>
        <n v="709"/>
        <n v="700"/>
        <n v="698"/>
        <n v="689"/>
        <n v="687"/>
        <n v="683"/>
        <n v="682"/>
        <n v="680"/>
        <n v="669"/>
        <n v="661"/>
        <n v="660"/>
        <n v="658"/>
        <n v="654"/>
        <n v="651"/>
        <n v="643"/>
        <n v="641"/>
        <n v="634"/>
        <n v="630"/>
        <n v="629"/>
        <n v="625"/>
        <n v="623"/>
        <n v="621"/>
        <n v="616"/>
        <n v="609"/>
        <n v="608"/>
        <n v="607"/>
        <n v="606"/>
        <n v="601"/>
        <n v="599"/>
        <n v="598"/>
        <n v="596"/>
        <n v="594"/>
        <n v="592"/>
        <n v="588"/>
        <n v="585"/>
        <n v="583"/>
        <n v="577"/>
        <n v="568"/>
        <n v="563"/>
        <n v="550"/>
        <n v="546"/>
        <n v="545"/>
        <n v="543"/>
        <n v="541"/>
        <n v="539"/>
        <n v="537"/>
        <n v="535"/>
        <n v="534"/>
        <n v="528"/>
        <n v="526"/>
        <n v="524"/>
        <n v="521"/>
        <n v="519"/>
        <n v="515"/>
        <n v="513"/>
        <n v="512"/>
        <n v="501"/>
        <n v="499"/>
        <n v="497"/>
        <n v="495"/>
        <n v="492"/>
        <n v="488"/>
        <n v="486"/>
        <n v="481"/>
        <n v="479"/>
        <n v="477"/>
        <n v="475"/>
        <n v="471"/>
        <n v="470"/>
        <n v="468"/>
        <n v="466"/>
        <n v="464"/>
        <n v="462"/>
        <n v="459"/>
        <n v="455"/>
        <n v="451"/>
        <n v="450"/>
        <n v="448"/>
        <n v="446"/>
        <n v="444"/>
        <n v="442"/>
        <n v="439"/>
        <n v="437"/>
        <n v="435"/>
        <n v="431"/>
        <n v="429"/>
        <n v="428"/>
        <n v="426"/>
        <n v="422"/>
        <n v="418"/>
        <n v="417"/>
        <n v="415"/>
        <n v="414"/>
        <n v="411"/>
        <n v="409"/>
        <n v="408"/>
        <n v="399"/>
        <n v="398"/>
        <n v="397"/>
        <n v="395"/>
        <n v="393"/>
        <n v="391"/>
        <n v="389"/>
        <n v="387"/>
        <n v="384"/>
        <n v="382"/>
        <n v="380"/>
        <n v="378"/>
        <n v="377"/>
        <n v="375"/>
        <n v="373"/>
        <n v="371"/>
        <n v="369"/>
        <n v="367"/>
        <n v="365"/>
        <n v="364"/>
        <n v="360"/>
        <n v="356"/>
        <n v="355"/>
        <n v="353"/>
        <n v="351"/>
        <n v="347"/>
        <n v="345"/>
        <n v="342"/>
        <n v="338"/>
        <n v="337"/>
        <n v="336"/>
        <n v="333"/>
        <n v="327"/>
        <n v="325"/>
        <n v="323"/>
        <n v="322"/>
        <n v="320"/>
        <n v="316"/>
        <n v="315"/>
        <n v="314"/>
        <n v="312"/>
        <n v="311"/>
        <n v="309"/>
        <n v="307"/>
        <n v="305"/>
        <n v="303"/>
        <n v="302"/>
        <n v="300"/>
        <n v="298"/>
        <n v="296"/>
        <n v="294"/>
        <n v="292"/>
        <n v="291"/>
        <n v="289"/>
        <n v="287"/>
        <n v="285"/>
        <n v="283"/>
        <n v="281"/>
        <n v="280"/>
        <n v="278"/>
        <n v="276"/>
        <n v="274"/>
        <n v="272"/>
        <n v="271"/>
        <n v="270"/>
        <n v="269"/>
        <n v="267"/>
        <n v="265"/>
        <n v="263"/>
        <n v="261"/>
        <n v="259"/>
        <n v="258"/>
        <n v="256"/>
        <n v="254"/>
        <n v="252"/>
        <n v="251"/>
        <n v="250"/>
        <n v="249"/>
        <n v="247"/>
        <n v="245"/>
        <n v="243"/>
        <n v="241"/>
        <n v="239"/>
        <n v="238"/>
        <n v="236"/>
        <n v="234"/>
        <n v="232"/>
        <n v="230"/>
        <n v="228"/>
        <n v="227"/>
        <n v="225"/>
        <n v="223"/>
        <n v="221"/>
        <n v="219"/>
        <n v="216"/>
        <n v="214"/>
        <n v="212"/>
        <n v="210"/>
        <n v="208"/>
        <n v="207"/>
        <n v="206"/>
        <n v="205"/>
        <n v="203"/>
        <n v="201"/>
        <n v="199"/>
        <n v="197"/>
        <n v="196"/>
        <n v="194"/>
        <n v="192"/>
        <n v="190"/>
        <n v="188"/>
        <n v="186"/>
        <n v="185"/>
        <n v="183"/>
        <n v="181"/>
        <n v="179"/>
        <n v="177"/>
        <n v="175"/>
        <n v="174"/>
        <n v="172"/>
        <n v="170"/>
        <n v="168"/>
        <n v="166"/>
        <n v="165"/>
        <n v="164"/>
        <n v="163"/>
        <n v="161"/>
        <n v="159"/>
        <n v="157"/>
        <n v="155"/>
        <n v="153"/>
        <n v="152"/>
        <n v="150"/>
        <n v="148"/>
        <n v="146"/>
        <n v="144"/>
        <n v="143"/>
        <n v="141"/>
        <n v="139"/>
        <n v="137"/>
        <n v="135"/>
        <n v="133"/>
        <n v="132"/>
        <n v="130"/>
        <n v="128"/>
        <n v="126"/>
        <n v="124"/>
        <n v="123"/>
        <n v="122"/>
        <n v="121"/>
        <n v="119"/>
        <n v="117"/>
        <n v="115"/>
        <n v="114"/>
        <n v="113"/>
        <n v="111"/>
        <n v="110"/>
        <n v="108"/>
        <n v="106"/>
        <n v="104"/>
        <n v="103"/>
        <n v="102"/>
        <n v="101"/>
        <n v="99"/>
        <n v="97"/>
        <n v="95"/>
        <n v="93"/>
        <n v="91"/>
        <n v="90"/>
        <n v="88"/>
        <n v="86"/>
        <n v="84"/>
        <n v="82"/>
        <n v="80"/>
        <n v="79"/>
        <n v="77"/>
        <n v="75"/>
        <n v="73"/>
        <n v="71"/>
        <n v="69"/>
        <n v="68"/>
        <n v="66"/>
        <n v="64"/>
        <n v="62"/>
        <n v="60"/>
        <n v="59"/>
        <n v="58"/>
        <n v="57"/>
        <n v="55"/>
        <n v="53"/>
        <n v="51"/>
        <n v="50"/>
        <n v="49"/>
        <n v="48"/>
        <n v="46"/>
        <n v="44"/>
        <n v="43"/>
        <n v="42"/>
        <n v="40"/>
        <n v="39"/>
        <n v="38"/>
        <n v="37"/>
        <n v="35"/>
        <n v="33"/>
        <n v="31"/>
        <n v="29"/>
        <n v="28"/>
        <n v="27"/>
        <n v="26"/>
        <n v="24"/>
        <n v="22"/>
        <n v="20"/>
        <n v="18"/>
        <n v="17"/>
        <n v="16"/>
        <n v="15"/>
        <n v="13"/>
        <n v="11"/>
        <n v="9"/>
        <n v="7"/>
        <n v="6"/>
        <n v="5"/>
        <n v="4"/>
        <n v="2"/>
        <n v="0"/>
        <m/>
      </sharedItems>
    </cacheField>
    <cacheField name="Users" numFmtId="0">
      <sharedItems containsString="0" containsBlank="1" containsNumber="1" containsInteger="1" minValue="9" maxValue="30201"/>
    </cacheField>
    <cacheField name="New Users" numFmtId="0">
      <sharedItems containsString="0" containsBlank="1" containsNumber="1" containsInteger="1" minValue="4" maxValue="30018"/>
    </cacheField>
    <cacheField name="Avg. Session Duration" numFmtId="0">
      <sharedItems containsString="0" containsBlank="1" containsNumber="1" minValue="0" maxValue="3203.5"/>
    </cacheField>
    <cacheField name="date_published" numFmtId="0">
      <sharedItems containsNonDate="0" containsDate="1" containsString="0" containsBlank="1" minDate="2005-03-06T00:00:00" maxDate="2022-05-11T00:00:00"/>
    </cacheField>
    <cacheField name="Page" numFmtId="0">
      <sharedItems containsBlank="1" longText="1"/>
    </cacheField>
    <cacheField name="category" numFmtId="0">
      <sharedItems containsBlank="1"/>
    </cacheField>
    <cacheField name="review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0">
  <r>
    <x v="0"/>
    <x v="0"/>
    <x v="0"/>
    <n v="30201"/>
    <n v="30018"/>
    <n v="49.5"/>
    <d v="2020-04-09T00:00:00"/>
    <s v="/2020/04/09/omegle-video-chat-2020-social-distancing-communication/?isWebView=1"/>
    <s v="culture,diversions"/>
    <x v="0"/>
  </r>
  <r>
    <x v="1"/>
    <x v="1"/>
    <x v="1"/>
    <n v="25550"/>
    <n v="25660"/>
    <n v="19.595001797914421"/>
    <d v="2020-09-28T00:00:00"/>
    <s v="/2020/09/28/alexa-demie-hollywood-ageism-talent/?back=https://www.google.com/search?client=safari&amp;as_qdr=all&amp;as_occt=any&amp;safe=active&amp;as_q=how+old+was+Alexa+Demie+in+2015&amp;channel=aplab&amp;source=a-app1&amp;hl=en"/>
    <s v="culture,diversions,tv"/>
    <x v="0"/>
  </r>
  <r>
    <x v="2"/>
    <x v="2"/>
    <x v="2"/>
    <n v="17009"/>
    <n v="17018"/>
    <n v="18.05142516527582"/>
    <d v="2020-01-28T00:00:00"/>
    <s v="/2020/01/28/instagram-close-friends-stories-friends-finsta/?msclkid=9a2eea43c2c711ecb332d89f36fc7e03"/>
    <s v="culture,diversions"/>
    <x v="0"/>
  </r>
  <r>
    <x v="3"/>
    <x v="3"/>
    <x v="3"/>
    <n v="21522"/>
    <n v="21531"/>
    <n v="450.5"/>
    <d v="2021-09-17T00:00:00"/>
    <s v="/2021/09/17/the-chase-hudson-meal-burger-king-lil-huddy-keep-it-real-campaign/?fbclid=IwAR3g5myUS-t2TWLRMOD_8BzSuWk-m56geecYC3phBxN4gtkGeT7uaWK5KmI"/>
    <s v="diversions,food"/>
    <x v="0"/>
  </r>
  <r>
    <x v="4"/>
    <x v="4"/>
    <x v="4"/>
    <n v="14988"/>
    <n v="14750"/>
    <n v="369.8"/>
    <d v="2021-09-22T00:00:00"/>
    <s v="/2021/09/22/ted-lasso-emmy-awards-jason-sudeikis-apple-tv-brett-goldstein/?msclkid=9549b123b6a411ec8576aa2f8198b1a2"/>
    <s v="diversions,tv"/>
    <x v="0"/>
  </r>
  <r>
    <x v="5"/>
    <x v="5"/>
    <x v="5"/>
    <n v="12807"/>
    <n v="12670"/>
    <n v="170"/>
    <d v="2018-04-09T00:00:00"/>
    <s v="/2018/04/09/nickelodeon-dan-schneider-abuse-i-carly/?fbclid=IwAR3qo6Qg3vGfl4wP8C2SwnVOVZtHj9gFNwoJfDZMoJ4rqORmHdRRQojVcac"/>
    <s v="diversions,tv"/>
    <x v="0"/>
  </r>
  <r>
    <x v="6"/>
    <x v="6"/>
    <x v="6"/>
    <n v="9560"/>
    <n v="9539"/>
    <n v="373.5"/>
    <d v="2020-04-29T00:00:00"/>
    <s v="/2020/04/29/timothee-chalamet-call-me-by-your-name-gen-z/?back=https://www.google.com/search?client=safari&amp;as_qdr=all&amp;as_occt=any&amp;safe=active&amp;as_q=why+does+everyone+love+Timothée+Chalamet&amp;channel=aplab&amp;source=a-app1&amp;hl=en"/>
    <s v="culture,diversions"/>
    <x v="0"/>
  </r>
  <r>
    <x v="7"/>
    <x v="7"/>
    <x v="7"/>
    <n v="11213"/>
    <n v="10834"/>
    <n v="22.808040201005021"/>
    <d v="2021-11-10T00:00:00"/>
    <s v="/2021/11/10/wicked-casting-ariana-grande-cynthia-erivo-marc-platt-glinda-elphaba/?fbclid=IwAR3G8XlW8NTIbcXN_Z9Phpce4bpUQiiUR6tvcZfbB-30Eyi1NNfb_FAkO74"/>
    <s v="diversions,movies"/>
    <x v="0"/>
  </r>
  <r>
    <x v="8"/>
    <x v="8"/>
    <x v="8"/>
    <n v="12127"/>
    <n v="10536"/>
    <n v="1601.5"/>
    <d v="2021-11-17T00:00:00"/>
    <s v="/2021/11/17/admissions-students-campus-freshman/?fbclid=IwAR3zCWc9znRap1vyrWWCNO9DrAURNwXQ0309I8nqcZWRQWZtT4XQqYyyjbk"/>
    <s v="campus,news"/>
    <x v="0"/>
  </r>
  <r>
    <x v="9"/>
    <x v="9"/>
    <x v="9"/>
    <n v="7247"/>
    <n v="7244"/>
    <n v="14.90995762711864"/>
    <d v="2019-09-11T00:00:00"/>
    <s v="/2019/09/11/melanie-martinez-k-12-grade-school-album-review/"/>
    <s v="diversions,music"/>
    <x v="1"/>
  </r>
  <r>
    <x v="10"/>
    <x v="10"/>
    <x v="10"/>
    <n v="5731"/>
    <n v="5638"/>
    <n v="13.75491630099139"/>
    <d v="2021-09-27T00:00:00"/>
    <s v="/2021/09/27/dear-white-people-season-four-discrimination-activism-musical/?fbclid=IwAR2h5IwD8nhrXlGiqfce52oeyY0CJAx5GpNQYzXM9Iy_2Q10atVvHZadgwQ"/>
    <s v="diversions,tv"/>
    <x v="1"/>
  </r>
  <r>
    <x v="11"/>
    <x v="11"/>
    <x v="11"/>
    <n v="6308"/>
    <n v="6109"/>
    <n v="266"/>
    <d v="2021-02-26T00:00:00"/>
    <s v="/2021/02/26/dan-schneider-icarly-victorious-feet-creepy-stars/?fbclid=IwAR3zjk-jQyYo471fkUqAq48138TdqbtHTO0x8Tj7HPi_JxGbvGJKlLTT8jQ"/>
    <s v="diversions,tv"/>
    <x v="0"/>
  </r>
  <r>
    <x v="12"/>
    <x v="12"/>
    <x v="12"/>
    <n v="5730"/>
    <n v="5664"/>
    <n v="30.044541091781639"/>
    <d v="2020-10-26T00:00:00"/>
    <s v="/2020/10/26/best-dc-thrift-stores-2020-review/?fbclid=IwAR3xhFUHBE9ZmdjVZScntxI1Khz1w9MgYHKdir50GAg6g0tIoSmUcnFxgUo"/>
    <s v="culture,diversions,fashion"/>
    <x v="0"/>
  </r>
  <r>
    <x v="13"/>
    <x v="13"/>
    <x v="13"/>
    <n v="5862"/>
    <n v="5827"/>
    <n v="36.5"/>
    <d v="2020-09-17T00:00:00"/>
    <s v="/2020/09/17/hot-cheeto-girls-tiktok-brownface/?fbclid=IwAR3gyu6mLpeb7Brdem5i-Y1673fSLbt0TlVc7sD5uBmAPeepvsmRRCX18T8"/>
    <s v="culture,diversions"/>
    <x v="0"/>
  </r>
  <r>
    <x v="14"/>
    <x v="14"/>
    <x v="14"/>
    <n v="5203"/>
    <n v="5129"/>
    <n v="20.435226661888549"/>
    <d v="2021-12-01T00:00:00"/>
    <s v="/2021/12/01/the-great-review-fun/?msclkid=fabb9594c4c111ec99e227745491d0e7"/>
    <s v="diversions,tv"/>
    <x v="1"/>
  </r>
  <r>
    <x v="15"/>
    <x v="15"/>
    <x v="15"/>
    <n v="17975"/>
    <n v="15726"/>
    <n v="1714"/>
    <d v="2022-04-25T00:00:00"/>
    <s v="/2022/04/25/maryland-womens-basketball-brenda-frese-angel-reese-transfer/?msclkid=f135e6bdc6a811ec9eb7c45df7481f1a"/>
    <s v="basketball,sports,womens-basketball"/>
    <x v="0"/>
  </r>
  <r>
    <x v="16"/>
    <x v="16"/>
    <x v="16"/>
    <n v="5943"/>
    <n v="5677"/>
    <n v="472.5"/>
    <d v="2022-02-10T00:00:00"/>
    <s v="/2022/02/10/worst-super-bowl-halftime-shows/?msclkid=987c1d20abe911eca0127c79d91066aa"/>
    <s v="diversions,music,tv"/>
    <x v="0"/>
  </r>
  <r>
    <x v="17"/>
    <x v="17"/>
    <x v="17"/>
    <n v="4543"/>
    <n v="4532"/>
    <n v="285"/>
    <d v="2018-04-30T00:00:00"/>
    <s v="/2018/04/30/asian-americans-pacific-islander-heritage-month-the-rock-mindy-kaling/?msclkid=e023ad4ed0aa11ec8a7d062e5a6d1af7"/>
    <s v="culture,diversions"/>
    <x v="0"/>
  </r>
  <r>
    <x v="18"/>
    <x v="18"/>
    <x v="18"/>
    <n v="4833"/>
    <n v="4789"/>
    <n v="60.5"/>
    <d v="2019-02-08T00:00:00"/>
    <s v="/2019/02/08/nick-minaj-bust-down-barbiana-bad-music-cancelled-but-rico-nasty-is-cool-and-good/?fbclid=IwAR3hp35G8-gkDSeFuK10lAa4NqaGTVzLO7JQvdJj7SGsM6z-Wnx8b8liIks"/>
    <s v="diversions,music"/>
    <x v="0"/>
  </r>
  <r>
    <x v="19"/>
    <x v="19"/>
    <x v="19"/>
    <n v="4110"/>
    <n v="4028"/>
    <n v="16.924082568807339"/>
    <d v="2021-09-09T00:00:00"/>
    <s v="/2021/09/09/the-damelio-show-charli-damelio-dixie-damelio-hulu/?msclkid=4dda817ba6b111ecac5ce2701d370be6"/>
    <s v="diversions,tv"/>
    <x v="1"/>
  </r>
  <r>
    <x v="20"/>
    <x v="20"/>
    <x v="20"/>
    <n v="4104"/>
    <n v="4028"/>
    <n v="17.446739382687401"/>
    <d v="2021-12-02T00:00:00"/>
    <s v="/2021/12/02/eye-of-the-world-robert-jordan-amazon-prime/?force_isolation=true"/>
    <s v="diversions,tv"/>
    <x v="1"/>
  </r>
  <r>
    <x v="21"/>
    <x v="21"/>
    <x v="21"/>
    <n v="4094"/>
    <n v="4046"/>
    <n v="29.758421985815598"/>
    <d v="2021-09-13T00:00:00"/>
    <s v="/2021/09/13/chip-shortage-ps5-sony-nintendo-covid-19/?fbclid=IwAR3wW8kRx8YGg0EjOk7dS5VniU5UD3w3I-tHGAOsBPxtkJ14_64US3JrC5c"/>
    <s v="diversions,tech"/>
    <x v="0"/>
  </r>
  <r>
    <x v="22"/>
    <x v="22"/>
    <x v="22"/>
    <n v="3746"/>
    <n v="3728"/>
    <n v="29.942794009329731"/>
    <d v="2021-02-23T00:00:00"/>
    <s v="/2021/02/23/rock-and-roll-ozzy-osbourne-post-malone-miley-cyrus-jimi-hendrix/?force_isolation=true"/>
    <s v="diversions,music"/>
    <x v="0"/>
  </r>
  <r>
    <x v="23"/>
    <x v="23"/>
    <x v="23"/>
    <n v="3271"/>
    <n v="3249"/>
    <n v="12.888048851410289"/>
    <d v="2021-06-23T00:00:00"/>
    <s v="/2021/06/23/willow-jaden-smith-siblings-underrated/?back=https://www.google.com/search?client=safari&amp;as_qdr=all&amp;as_occt=any&amp;safe=active&amp;as_q=Is+willow+older+than+Jaden+Smith&amp;channel=aplab&amp;source=a-app1&amp;hl=en"/>
    <s v="culture,diversions"/>
    <x v="0"/>
  </r>
  <r>
    <x v="24"/>
    <x v="24"/>
    <x v="24"/>
    <n v="3194"/>
    <n v="3169"/>
    <n v="38.792139496263488"/>
    <d v="2021-04-09T00:00:00"/>
    <s v="/2021/04/09/normalize-misuse-social-activism-only-fans/?fbclid=IwAR371maTeY3nRORE0bsZ9kJ-IUW1ZTfoRGg0ON1xvr2UqjmBkzPD4Urg378"/>
    <s v="culture,diversions"/>
    <x v="0"/>
  </r>
  <r>
    <x v="25"/>
    <x v="25"/>
    <x v="25"/>
    <n v="3148"/>
    <n v="3114"/>
    <n v="28.36983894582724"/>
    <d v="2021-05-11T00:00:00"/>
    <s v="/2021/05/11/doordash-student-drivers-college-park-gig-workers-restaurants/"/>
    <s v="campus-life,diversions"/>
    <x v="0"/>
  </r>
  <r>
    <x v="26"/>
    <x v="26"/>
    <x v="26"/>
    <n v="2959"/>
    <n v="2948"/>
    <n v="20.424692137669719"/>
    <d v="2019-10-14T00:00:00"/>
    <s v="/2019/10/14/mason-ramsey-yodeling-walmart-kid-milkboy-arthouse-concert-review/?msclkid=a17cc294a70311ecb2a42c4556b57dcf"/>
    <s v="diversions,music"/>
    <x v="1"/>
  </r>
  <r>
    <x v="27"/>
    <x v="27"/>
    <x v="27"/>
    <n v="3028"/>
    <n v="2909"/>
    <n v="12.394221188973759"/>
    <d v="2021-10-22T00:00:00"/>
    <s v="/2021/10/22/halloween-costumes-2021-squid-games-olivia-rodrigo-the-white-lotus/"/>
    <s v="diversions,fashion"/>
    <x v="0"/>
  </r>
  <r>
    <x v="28"/>
    <x v="28"/>
    <x v="28"/>
    <n v="2836"/>
    <n v="2825"/>
    <n v="15.90107038598768"/>
    <d v="2021-02-05T00:00:00"/>
    <s v="/2021/02/05/5-uk-rappers-to-watch-dave-slow-thai-enny-new-music-review/?back=https://www.google.com/search?client=safari&amp;as_qdr=all&amp;as_occt=any&amp;safe=active&amp;as_q=who+is+the+rapper+that+looks+like+a+harchi+The+zadan+sings+in+England&amp;channel=aplab&amp;source=a-app1&amp;hl=en"/>
    <s v="diversions,music"/>
    <x v="0"/>
  </r>
  <r>
    <x v="29"/>
    <x v="29"/>
    <x v="29"/>
    <n v="2763"/>
    <n v="2697"/>
    <n v="17.461859979101359"/>
    <d v="2022-01-15T00:00:00"/>
    <s v="/2022/01/15/brazen-netflix-review/"/>
    <s v="diversions,movies,uncategorized"/>
    <x v="1"/>
  </r>
  <r>
    <x v="30"/>
    <x v="30"/>
    <x v="30"/>
    <n v="5486"/>
    <n v="5158"/>
    <n v="33.625"/>
    <d v="2021-10-27T00:00:00"/>
    <s v="/2021/10/27/maryland-digital-id-apple-wallet/?fr=operanews"/>
    <s v="news,science-tech,state"/>
    <x v="0"/>
  </r>
  <r>
    <x v="31"/>
    <x v="31"/>
    <x v="31"/>
    <n v="2794"/>
    <n v="2719"/>
    <n v="22.701906992305119"/>
    <d v="2022-02-27T00:00:00"/>
    <s v="/2022/02/27/review-a-madea-homecoming/?msclkid=df6d44b8ce9411ec97c758290f68129b"/>
    <s v="diversions,movies"/>
    <x v="1"/>
  </r>
  <r>
    <x v="32"/>
    <x v="32"/>
    <x v="32"/>
    <n v="6049"/>
    <n v="5314"/>
    <n v="1346.5"/>
    <d v="2022-01-31T00:00:00"/>
    <s v="/2022/01/31/umd-gre-testing-grad-school-concerns/?fbclid=IwAR3rovygTkjJPQ7pymP4CEonRtl_lFlFjmscZ3wAeCWGDvHKCXCu9lGPFZs"/>
    <s v="campus,news"/>
    <x v="0"/>
  </r>
  <r>
    <x v="33"/>
    <x v="33"/>
    <x v="33"/>
    <n v="2530"/>
    <n v="2517"/>
    <n v="137"/>
    <d v="2019-04-02T00:00:00"/>
    <s v="/2019/04/02/ariana-grande-lgbt-queer-monopoly-new-song-buwygib/?back=https://www.google.com/search?client=safari&amp;as_qdr=all&amp;as_occt=any&amp;safe=active&amp;as_q=Is+Ariana+Grande+queer&amp;channel=aplab&amp;source=a-app1&amp;hl=en"/>
    <s v="culture,diversions,music"/>
    <x v="0"/>
  </r>
  <r>
    <x v="34"/>
    <x v="34"/>
    <x v="34"/>
    <n v="2818"/>
    <n v="2791"/>
    <n v="25.133068520357501"/>
    <d v="2020-04-23T00:00:00"/>
    <s v="/2020/04/23/viral-tiktok-dances-ranked-say-so-savage-supalonely/?back=https://www.google.com/search?client=safari&amp;as_qdr=all&amp;as_occt=any&amp;safe=active&amp;as_q=what+is+the+hardest+TiK+ToK&amp;channel=aplab&amp;source=a-app1&amp;hl=en"/>
    <s v="culture,diversions,music,uncategorized"/>
    <x v="0"/>
  </r>
  <r>
    <x v="35"/>
    <x v="35"/>
    <x v="35"/>
    <n v="2405"/>
    <n v="2405"/>
    <n v="15.814107560405301"/>
    <d v="2020-05-28T00:00:00"/>
    <s v="/2020/05/28/emily-oberg-healthy-eating-comments-privilege-instagram/"/>
    <s v="culture,diversions,food"/>
    <x v="0"/>
  </r>
  <r>
    <x v="36"/>
    <x v="36"/>
    <x v="36"/>
    <n v="2376"/>
    <n v="2369"/>
    <n v="23.261450381679388"/>
    <d v="2021-04-22T00:00:00"/>
    <s v="/2021/04/22/elderly-rappers-pete-bas-hip-hop-viral-dents-in-the-peugeot/?fbclid=IwAR1fLjGRo19b0HHNuAhK5weaIYPrOKkgQwH00U6JXxRsLRhkYhQtP1hDrUc"/>
    <s v="diversions,music"/>
    <x v="0"/>
  </r>
  <r>
    <x v="37"/>
    <x v="37"/>
    <x v="37"/>
    <n v="3126"/>
    <n v="2696"/>
    <n v="525.5"/>
    <d v="2021-07-01T00:00:00"/>
    <s v="/2021/07/01/snapped-department-of-fraternity-and-sorority-life-umd-greek-life/?msclkid=b3c03432b9a911ec8776cab32301c340"/>
    <s v="news,special-projects"/>
    <x v="0"/>
  </r>
  <r>
    <x v="38"/>
    <x v="38"/>
    <x v="38"/>
    <n v="2350"/>
    <n v="2337"/>
    <n v="36.089773614363779"/>
    <d v="2020-11-09T00:00:00"/>
    <s v="/2020/11/09/election-2020-politics-friendship-relationship/?fbclid=IwAR3fNzakzg92e2BNPn_f2wgg7hLRLS3pnUc7HpbWg1-1dOE11557Q87habA"/>
    <s v="column,opinion"/>
    <x v="0"/>
  </r>
  <r>
    <x v="39"/>
    <x v="39"/>
    <x v="39"/>
    <n v="2206"/>
    <n v="2202"/>
    <n v="8.6864155734236146"/>
    <d v="2019-09-25T00:00:00"/>
    <s v="/2019/09/25/zach-galifianakis-between-two-ferns-movie-review/"/>
    <s v="diversions,movies"/>
    <x v="0"/>
  </r>
  <r>
    <x v="40"/>
    <x v="40"/>
    <x v="40"/>
    <n v="2171"/>
    <n v="2160"/>
    <n v="11.750762527233119"/>
    <d v="2021-11-05T00:00:00"/>
    <s v="/2021/11/05/happy-game-pc-amanita-design-video-game-horror-dreamscape/"/>
    <s v="diversions,tech"/>
    <x v="0"/>
  </r>
  <r>
    <x v="41"/>
    <x v="41"/>
    <x v="41"/>
    <n v="2153"/>
    <n v="2153"/>
    <n v="21.14142295940637"/>
    <d v="2016-12-06T00:00:00"/>
    <s v="/2016/12/06/review-white-girl-sundance-white-privilege-morgan-saylor/?_x_tr_sl=en&amp;_x_tr_tl=de&amp;_x_tr_hl=de&amp;_x_tr_pto=sc"/>
    <s v="diversions,movies"/>
    <x v="1"/>
  </r>
  <r>
    <x v="42"/>
    <x v="42"/>
    <x v="42"/>
    <n v="2201"/>
    <n v="2199"/>
    <n v="28.47098686997035"/>
    <d v="2019-11-12T00:00:00"/>
    <s v="/2019/11/12/gen-z-millennial-meme-ok-boomer-pepe-politics/?fbclid=IwAR3AtcTZ2ipSu9l13giO4MNPOpMLX41e_4pNursLEHQ-yjpTeWBAD1el4Uk"/>
    <s v="column,opinion"/>
    <x v="0"/>
  </r>
  <r>
    <x v="43"/>
    <x v="43"/>
    <x v="43"/>
    <n v="2137"/>
    <n v="2131"/>
    <n v="21.726993865030671"/>
    <d v="2019-09-26T00:00:00"/>
    <s v="/2019/09/26/backpack-college-campus-herschel-fjallraven/?back=https://www.google.com/search?client=safari&amp;as_qdr=all&amp;as_occt=any&amp;safe=active&amp;as_q=what+are+common+backpack+brands&amp;channel=aplab&amp;source=a-app1&amp;hl=en"/>
    <s v="campus-life,diversions,fashion"/>
    <x v="0"/>
  </r>
  <r>
    <x v="44"/>
    <x v="44"/>
    <x v="44"/>
    <n v="2060"/>
    <n v="2056"/>
    <n v="27.408337068579112"/>
    <d v="2019-11-07T00:00:00"/>
    <s v="/2019/11/07/burger-king-impossible-whopper-vegetarian-meat-eater-review/?back=https://www.google.com/search?client=safari&amp;as_qdr=all&amp;as_occt=any&amp;safe=active&amp;as_q=is+the+impossible+whopper+good&amp;channel=aplab&amp;source=a-app1&amp;hl=en"/>
    <s v="diversions,food"/>
    <x v="1"/>
  </r>
  <r>
    <x v="45"/>
    <x v="45"/>
    <x v="45"/>
    <n v="2014"/>
    <n v="2012"/>
    <n v="31"/>
    <d v="2019-10-24T00:00:00"/>
    <s v="/2019/10/24/countdown-app-elizabeth-lail-horror-movie-review/?back=https://www.google.com/search?client=safari&amp;as_qdr=all&amp;as_occt=any&amp;safe=active&amp;as_q=what+do+I+do+if+I+book+the+agreement+and+the+app+called+Countdown&amp;channel=aplab&amp;source=a-app1&amp;hl=en"/>
    <s v="diversions,movies"/>
    <x v="1"/>
  </r>
  <r>
    <x v="46"/>
    <x v="46"/>
    <x v="46"/>
    <n v="3692"/>
    <n v="2807"/>
    <n v="39.742887529912259"/>
    <d v="2021-11-02T00:00:00"/>
    <s v="/2021/11/02/big-ten-maryland-athletics-acc-funding/?fbclid=IwAR1kEYx4lIwQRDMP91a3346LAIuu_DMQow-RRxsU17LcQYjZ6sS_3Q7tJUc"/>
    <s v="column,opinion"/>
    <x v="0"/>
  </r>
  <r>
    <x v="47"/>
    <x v="47"/>
    <x v="47"/>
    <n v="1961"/>
    <n v="1955"/>
    <n v="29.450636243966649"/>
    <d v="2021-01-28T00:00:00"/>
    <s v="/2021/01/28/trisha-paytas-shane-dawson-jeffree-star-youtube-drama-timeline/"/>
    <s v="culture,diversions"/>
    <x v="0"/>
  </r>
  <r>
    <x v="48"/>
    <x v="48"/>
    <x v="48"/>
    <n v="6365"/>
    <n v="4804"/>
    <n v="502.5"/>
    <d v="2021-10-26T00:00:00"/>
    <s v="/2021/10/26/umd-dining-services-sensory-sensitivities/?fbclid=IwAR3yXNbI3dv-Rh2NPkw0AFGBbwghmhJr6A088ZyR-rJYdne0chUaIjH3a8A"/>
    <s v="campus,news"/>
    <x v="0"/>
  </r>
  <r>
    <x v="49"/>
    <x v="49"/>
    <x v="49"/>
    <n v="8153"/>
    <n v="5563"/>
    <n v="1397"/>
    <d v="2021-10-23T00:00:00"/>
    <s v="/2021/10/23/umd-pi-kappa-alpha-fraternity-suspension/?fbclid=IwAR3zuqFx-CePMwaIlcRU4oFDYBavxCnQOkEJQC3z7O6zZpYlgnul-mfMKDY"/>
    <s v="campus,news"/>
    <x v="0"/>
  </r>
  <r>
    <x v="50"/>
    <x v="50"/>
    <x v="50"/>
    <n v="1941"/>
    <n v="1926"/>
    <n v="18.91943359375"/>
    <d v="2021-06-02T00:00:00"/>
    <s v="/2021/06/02/drag-race-all-star-6-backlash/"/>
    <s v="diversions,tv"/>
    <x v="0"/>
  </r>
  <r>
    <x v="51"/>
    <x v="51"/>
    <x v="51"/>
    <n v="3613"/>
    <n v="2419"/>
    <n v="197.5"/>
    <d v="2021-08-29T00:00:00"/>
    <s v="/2021/08/29/umd-pyon-chen-hall-new-dorm?fbclid=IwAR3DhQkw68Dkypc4j_3WSf5fMoFZIiRwMVuMPVX9PaYONjfWw9IpjfpCPAc"/>
    <s v="campus,news"/>
    <x v="0"/>
  </r>
  <r>
    <x v="52"/>
    <x v="52"/>
    <x v="52"/>
    <n v="1927"/>
    <n v="1923"/>
    <n v="35.66022620169651"/>
    <d v="2020-04-14T00:00:00"/>
    <s v="/2020/04/14/omeleto-youtube-short-films/?back=https://www.google.com/search?client=safari&amp;as_qdr=all&amp;as_occt=any&amp;safe=active&amp;as_q=what+is+the+YouTube+channel+called+Omleto&amp;channel=aplab&amp;source=a-app1&amp;hl=en"/>
    <s v="diversions,movies"/>
    <x v="0"/>
  </r>
  <r>
    <x v="53"/>
    <x v="53"/>
    <x v="53"/>
    <n v="2534"/>
    <n v="2256"/>
    <n v="497.28571428571428"/>
    <d v="2021-10-19T00:00:00"/>
    <s v="/2021/10/19/hostile-architecture-homeless-city-planning-community/?fbclid=IwAR3wGO10KUb299DVirFuHAWwd3LtywsQzC6nxfaGkRkVj5usosqS4lcBtZg"/>
    <s v="column,opinion"/>
    <x v="0"/>
  </r>
  <r>
    <x v="54"/>
    <x v="54"/>
    <x v="54"/>
    <n v="1862"/>
    <n v="1853"/>
    <n v="17.864959839357429"/>
    <d v="2019-02-20T00:00:00"/>
    <s v="/2019/02/20/cancel-culture-cody-ko-john-wayne-racist/"/>
    <s v="culture,diversions"/>
    <x v="0"/>
  </r>
  <r>
    <x v="55"/>
    <x v="55"/>
    <x v="55"/>
    <n v="2545"/>
    <n v="2227"/>
    <n v="208.5"/>
    <d v="2022-03-16T00:00:00"/>
    <s v="/2022/03/16/maryland-general-assembly-recreational-marijuana-legalization/?msclkid=fac80cfaacca11ec835b26bbe2900567"/>
    <s v="news,state"/>
    <x v="0"/>
  </r>
  <r>
    <x v="56"/>
    <x v="56"/>
    <x v="56"/>
    <n v="1857"/>
    <n v="1851"/>
    <n v="21.34266802443992"/>
    <d v="2021-02-15T00:00:00"/>
    <s v="/2021/02/15/onlyfans-documentary-sex-work-review/"/>
    <s v="diversions,movies"/>
    <x v="1"/>
  </r>
  <r>
    <x v="57"/>
    <x v="57"/>
    <x v="57"/>
    <n v="2107"/>
    <n v="1948"/>
    <n v="39.977757182576461"/>
    <d v="2021-11-05T00:00:00"/>
    <s v="/2021/11/05/media-representation-asian-american-hollywood/?fbclid=IwAR09byuDtQSbr80J6FNxD1OESAwlKXe1Mxt-juvJUDIeKQaDJKrGa4l2_aE"/>
    <s v="column,opinion"/>
    <x v="0"/>
  </r>
  <r>
    <x v="58"/>
    <x v="58"/>
    <x v="58"/>
    <n v="1775"/>
    <n v="1772"/>
    <n v="16.45431211498973"/>
    <d v="2019-11-07T00:00:00"/>
    <s v="/2019/11/07/last-christmas-emma-thompson-emilia-clarke-henry-golding-movie-review/?fbclid=IwAR3uyNK8PfO-hZo2ngcnBE1AEbRAKRL56b02xdSMrD7n5r_qOTUMQpdoAjA"/>
    <s v="diversions,movies"/>
    <x v="1"/>
  </r>
  <r>
    <x v="59"/>
    <x v="59"/>
    <x v="59"/>
    <n v="1937"/>
    <n v="1910"/>
    <n v="13.740088105726869"/>
    <d v="2021-05-11T00:00:00"/>
    <s v="/2021/05/11/the-cock-destroyers-break-up-sophie-anderson-rebecca-more/"/>
    <s v="culture,diversions"/>
    <x v="0"/>
  </r>
  <r>
    <x v="60"/>
    <x v="60"/>
    <x v="60"/>
    <n v="3517"/>
    <n v="2336"/>
    <n v="765.5"/>
    <d v="2022-04-05T00:00:00"/>
    <s v="/2022/04/05/maryland-womens-basketball-angel-reese-transfer-portal/?msclkid=fed29e7db5a711ecaaa4bfa1f61695fc"/>
    <s v="basketball,sports,womens-basketball"/>
    <x v="0"/>
  </r>
  <r>
    <x v="61"/>
    <x v="61"/>
    <x v="61"/>
    <n v="1705"/>
    <n v="1703"/>
    <n v="30.71731074642668"/>
    <d v="2019-10-18T00:00:00"/>
    <s v="/2019/10/18/gina-rodriguez-jane-the-virgin-career-controversy-highs-lows/?fbclid=IwAR3QYzcDOHX_s69IZHMfW78iBh7FVrXD3vNBFRaMDOtvrY_gd-QUtVCJBCU"/>
    <s v="diversions,tv"/>
    <x v="0"/>
  </r>
  <r>
    <x v="62"/>
    <x v="62"/>
    <x v="62"/>
    <n v="4318"/>
    <n v="2719"/>
    <n v="31.354588931906171"/>
    <d v="2021-09-28T00:00:00"/>
    <s v="/2021/09/28/umd-pass-fail-grading-policy/"/>
    <s v="campus,news"/>
    <x v="0"/>
  </r>
  <r>
    <x v="63"/>
    <x v="63"/>
    <x v="63"/>
    <n v="1711"/>
    <n v="1700"/>
    <n v="19.02552719200888"/>
    <d v="2020-11-24T00:00:00"/>
    <s v="/2020/11/24/tea-inspirational-quotes-yogi-ranking/?back=https://www.google.com/search?client=safari&amp;as_qdr=all&amp;as_occt=any&amp;safe=active&amp;as_q=which+tea+company+puts+quotes&amp;channel=aplab&amp;source=a-app1&amp;hl=en"/>
    <s v="diversions,food"/>
    <x v="0"/>
  </r>
  <r>
    <x v="64"/>
    <x v="64"/>
    <x v="64"/>
    <n v="2050"/>
    <n v="2047"/>
    <n v="33.006721075372063"/>
    <d v="2019-04-19T00:00:00"/>
    <s v="/2019/04/19/coachella-anti-lgbt-homophobia-music-festival-concert-performers/?fbclid=IwAR3yEsUkHCQT0lO8BYJmwOPXRUdbNMwmVJkUV-THs-e8fvVkuMssLFJyOTo"/>
    <s v="diversions,music"/>
    <x v="0"/>
  </r>
  <r>
    <x v="65"/>
    <x v="65"/>
    <x v="65"/>
    <n v="1597"/>
    <n v="1592"/>
    <n v="19.02348796241926"/>
    <d v="2020-04-07T00:00:00"/>
    <s v="/2020/04/07/hard-seltzer-white-claw-corona-bud-light-ranking-review/?back=https://www.google.com/search?client=safari&amp;as_qdr=all&amp;as_occt=any&amp;safe=active&amp;as_q=what's+the+alcohol+Contant+in+white+claw+versus+corona+light&amp;channel=aplab&amp;source=a-app1&amp;hl=en"/>
    <s v="diversions,food"/>
    <x v="0"/>
  </r>
  <r>
    <x v="66"/>
    <x v="66"/>
    <x v="66"/>
    <n v="1753"/>
    <n v="1626"/>
    <n v="28.875931842385519"/>
    <d v="2021-11-03T00:00:00"/>
    <s v="/2021/11/03/facebook-rebrand-meta-metaverse-virtual-reality-tech/?fbclid=IwAR1pLJzh2pjiLVe31KHRH1_dK15ewMHEhUphsu0oGsVnfFycrLg9M-7TeZ8"/>
    <s v="diversions,tech"/>
    <x v="0"/>
  </r>
  <r>
    <x v="67"/>
    <x v="67"/>
    <x v="67"/>
    <n v="2043"/>
    <n v="1946"/>
    <n v="35.649411764705881"/>
    <d v="2021-06-16T00:00:00"/>
    <s v="/2021/06/16/maryland-football-rick-court-trainer-abuse-high-school-michigan-greenville/?msclkid=f42a6ef5c57011ecb211c3cfed2495a4"/>
    <s v="campus,nation,news,sports"/>
    <x v="0"/>
  </r>
  <r>
    <x v="68"/>
    <x v="68"/>
    <x v="68"/>
    <n v="1605"/>
    <n v="1568"/>
    <n v="26.440909090909091"/>
    <d v="2021-09-12T00:00:00"/>
    <s v="/2021/09/12/the-band-camino-new-album-everybodydies-roses/?_x_tr_sl=en&amp;_x_tr_tl=ar&amp;_x_tr_hl=ar&amp;_x_tr_pto=sc"/>
    <s v="diversions,music"/>
    <x v="1"/>
  </r>
  <r>
    <x v="69"/>
    <x v="69"/>
    <x v="69"/>
    <n v="1646"/>
    <n v="1594"/>
    <n v="14.60364063417498"/>
    <d v="2021-09-29T00:00:00"/>
    <s v="/2021/09/29/foundation-apple-tv-sci-fi-lee-pace-jared-harris/?_x_tr_sl=en&amp;_x_tr_tl=zh-CN&amp;_x_tr_hl=zh-CN&amp;_x_tr_pto=sc"/>
    <s v="diversions,tv"/>
    <x v="1"/>
  </r>
  <r>
    <x v="70"/>
    <x v="70"/>
    <x v="70"/>
    <n v="1521"/>
    <n v="1517"/>
    <n v="17.165850673194619"/>
    <d v="2019-03-26T00:00:00"/>
    <s v="/2019/03/26/supreme-brand-tshirt-logo-streetwear-carlyle-group-barbara-kruger/?fbclid=IwAR2cJloCpHS_Tg307dDhoCFTM_VFSdirqjMDkkoD-JcFziKx8ww2gjG88Rk"/>
    <s v="culture,diversions,fashion"/>
    <x v="0"/>
  </r>
  <r>
    <x v="71"/>
    <x v="71"/>
    <x v="71"/>
    <n v="1641"/>
    <n v="1608"/>
    <n v="23.641291810841981"/>
    <d v="2021-09-05T00:00:00"/>
    <s v="/2021/09/05/dawn-to-chromatica-remixes-gaga-bloodpop/"/>
    <s v="diversions,music"/>
    <x v="1"/>
  </r>
  <r>
    <x v="72"/>
    <x v="72"/>
    <x v="72"/>
    <n v="3836"/>
    <n v="3094"/>
    <n v="503.5"/>
    <d v="2021-09-13T00:00:00"/>
    <s v="/2021/09/13/maryland-football-recruiting-fans-joshua-jennings-desmond-cook/?fr=operanews"/>
    <s v="football,sports"/>
    <x v="0"/>
  </r>
  <r>
    <x v="73"/>
    <x v="73"/>
    <x v="73"/>
    <n v="1677"/>
    <n v="1513"/>
    <n v="1287.5"/>
    <d v="2018-12-09T00:00:00"/>
    <s v="/2018/12/09/umd-out-of-state-student-tuition-resident-scholarship-apply-enrollment/?fbclid=IwAR3xynUwYUwaqlIX4cKS6nre4308asL-hy_EiMOah5zNeH1QHL1yUuvy1go"/>
    <s v="campus,news"/>
    <x v="0"/>
  </r>
  <r>
    <x v="74"/>
    <x v="74"/>
    <x v="74"/>
    <n v="1512"/>
    <n v="1504"/>
    <n v="1367"/>
    <d v="2020-05-26T00:00:00"/>
    <s v="/2020/05/26/coronavirus-pandemic-quarantine-gardening-mental-health/?fbclid=IwAR3Nb2vzT_Pklr9yPxo_pJ94EL_Js2Tk6AgLj6vVSYNecEzimPYzXpqR3uk"/>
    <s v="column,opinion"/>
    <x v="0"/>
  </r>
  <r>
    <x v="75"/>
    <x v="75"/>
    <x v="75"/>
    <n v="1440"/>
    <n v="1434"/>
    <n v="23.129795396419439"/>
    <d v="2020-10-15T00:00:00"/>
    <s v="/2020/10/15/lohanthony-gay-youtuber-rebrand/"/>
    <s v="culture,diversions"/>
    <x v="0"/>
  </r>
  <r>
    <x v="76"/>
    <x v="76"/>
    <x v="76"/>
    <n v="1630"/>
    <n v="1512"/>
    <n v="30.095426312817619"/>
    <d v="2022-03-07T00:00:00"/>
    <s v="/2022/03/07/shamrock-macchiato-review/?fbclid=IwAR3FOZL8oTmisye9zKEEL45k_a5h6OtCv0Z8cAko_r3YGnAZYQCAKK8MQPg"/>
    <s v="diversions,food"/>
    <x v="0"/>
  </r>
  <r>
    <x v="77"/>
    <x v="77"/>
    <x v="77"/>
    <n v="1468"/>
    <n v="1455"/>
    <n v="17.38030006523157"/>
    <d v="2019-01-28T00:00:00"/>
    <s v="/2019/01/28/montgomery-county-country-clubs-chevy-chase-tax-exemption-david-moon/"/>
    <s v="column,opinion"/>
    <x v="0"/>
  </r>
  <r>
    <x v="78"/>
    <x v="78"/>
    <x v="78"/>
    <n v="1515"/>
    <n v="1475"/>
    <n v="166.5"/>
    <d v="2022-03-06T00:00:00"/>
    <s v="/2022/03/06/abortion-rights-constitution-maryland-general-assembly/?msclkid=7d4619adcf1911ecbb0a5bcfb6ef2cf3"/>
    <s v="news,state"/>
    <x v="0"/>
  </r>
  <r>
    <x v="79"/>
    <x v="79"/>
    <x v="79"/>
    <n v="5666"/>
    <n v="3341"/>
    <n v="55.535328185328183"/>
    <d v="2021-09-27T00:00:00"/>
    <s v="/2021/09/27/umd-greek-life-sexual-assault-allegations/?s=01"/>
    <s v="campus,news"/>
    <x v="0"/>
  </r>
  <r>
    <x v="80"/>
    <x v="80"/>
    <x v="80"/>
    <n v="1414"/>
    <n v="1387"/>
    <n v="25.342530282637959"/>
    <d v="2021-10-24T00:00:00"/>
    <s v="/2021/10/24/jpegmafia-lp-new-album-trust-end-credits-rebound/"/>
    <s v="diversions,music"/>
    <x v="1"/>
  </r>
  <r>
    <x v="81"/>
    <x v="81"/>
    <x v="81"/>
    <n v="1491"/>
    <n v="1406"/>
    <n v="19.487758945386059"/>
    <d v="2021-09-20T00:00:00"/>
    <s v="/2021/09/20/latin-songs-hispanic-heritage-month-2021/?fbclid=IwAR3hxPRwwTcg-jMB7_7EkAzWOzHwwv77QBuPGD4qfD68dkTh4RepaXdcer4"/>
    <s v="diversions,music"/>
    <x v="0"/>
  </r>
  <r>
    <x v="82"/>
    <x v="82"/>
    <x v="82"/>
    <n v="1403"/>
    <n v="1394"/>
    <n v="20.111961057023649"/>
    <d v="2019-09-17T00:00:00"/>
    <s v="/2019/09/17/paywalls-online-advertising-google-facebook/?fbclid=IwAR3cWR_TnzVQd52XUWIh6sXYmp6apZ1TqGJ0ar-0GyicnFvx-x145-DDQ3k"/>
    <s v="column,opinion"/>
    <x v="0"/>
  </r>
  <r>
    <x v="83"/>
    <x v="83"/>
    <x v="83"/>
    <n v="1378"/>
    <n v="1364"/>
    <n v="9.2354570637119107"/>
    <d v="2021-03-21T00:00:00"/>
    <s v="/2021/03/21/outfits-aesthetics-fashion-challenge/?fbclid=IwAR3TUcH6BlWfzx9mYEful-FFid9IoQCPvdkGOQIq5YLSswcwumWIoO5oKlY"/>
    <s v="diversions,fashion"/>
    <x v="0"/>
  </r>
  <r>
    <x v="84"/>
    <x v="84"/>
    <x v="84"/>
    <n v="1684"/>
    <n v="1585"/>
    <n v="192"/>
    <d v="2021-10-03T00:00:00"/>
    <s v="/2021/10/03/cher-one-woman-show-viral-tiktok-audio-impact/?fbclid=IwAR3toy4rI4juxsp_dcqwwwPiAjrMr2GLB9fYUNN_bR4pGNeaXS7lQSI1Jg4"/>
    <s v="culture,diversions"/>
    <x v="0"/>
  </r>
  <r>
    <x v="85"/>
    <x v="85"/>
    <x v="85"/>
    <n v="1309"/>
    <n v="1300"/>
    <n v="21.751261715933669"/>
    <d v="2020-10-21T00:00:00"/>
    <s v="/2020/10/21/someone-has-to-die-spain-us-review/?_x_tr_sl=en&amp;_x_tr_tl=nl&amp;_x_tr_hl=nl&amp;_x_tr_pto=sc"/>
    <s v="diversions,tv"/>
    <x v="0"/>
  </r>
  <r>
    <x v="86"/>
    <x v="86"/>
    <x v="86"/>
    <n v="1341"/>
    <n v="1305"/>
    <n v="35.833440514469451"/>
    <d v="2020-04-30T00:00:00"/>
    <s v="/2020/04/30/redveil-interview-prince-georges-county-soulfood-dmv-rap/"/>
    <s v="diversions,music"/>
    <x v="0"/>
  </r>
  <r>
    <x v="87"/>
    <x v="87"/>
    <x v="86"/>
    <n v="3617"/>
    <n v="2730"/>
    <n v="1145"/>
    <d v="2021-11-02T00:00:00"/>
    <s v="/2021/11/02/bagel-place-college-park-closure/?fr=operanews"/>
    <s v="local,news"/>
    <x v="0"/>
  </r>
  <r>
    <x v="88"/>
    <x v="88"/>
    <x v="87"/>
    <n v="1506"/>
    <n v="1354"/>
    <n v="26.21059431524548"/>
    <d v="2021-08-31T00:00:00"/>
    <s v="/2021/08/31/kanye-west-donda-album-release-off-the-grid-donda-chant/"/>
    <s v="diversions,music"/>
    <x v="1"/>
  </r>
  <r>
    <x v="89"/>
    <x v="89"/>
    <x v="88"/>
    <n v="1433"/>
    <n v="1241"/>
    <n v="62.5"/>
    <d v="2020-06-11T00:00:00"/>
    <s v="/2020/06/11/orientation-guide-umd-facts-freshman/?back=https://www.google.com/search?client=safari&amp;as_qdr=all&amp;as_occt=any&amp;safe=active&amp;as_q=How+many+Testudo+statues+are+on+the+campus+of+the+university+of+Maryland&amp;channel=aplab&amp;source=a-app1&amp;hl=en"/>
    <s v="campus-life,diversions"/>
    <x v="0"/>
  </r>
  <r>
    <x v="90"/>
    <x v="90"/>
    <x v="89"/>
    <n v="2236"/>
    <n v="1521"/>
    <n v="509"/>
    <d v="2021-08-30T00:00:00"/>
    <s v="/2021/08/30/welcome-back-2021-study-reviews/?fbclid=IwAR3zD0flEtvwRdpUjkZ1EjQEGHfcRs8hkeB3LfUDvcy4sbjL5JdDxidgwXs"/>
    <s v="campus-life,diversions"/>
    <x v="0"/>
  </r>
  <r>
    <x v="91"/>
    <x v="91"/>
    <x v="90"/>
    <n v="1435"/>
    <n v="1342"/>
    <n v="519.5"/>
    <d v="2021-09-29T00:00:00"/>
    <s v="/2021/09/29/collective-action-is-the-way-forward/?fbclid=IwAR3HU-cEUW3f8xq3aFMuJL7FHeQk9m3KN5aozfa0HUcFdtLqgEqQ6XEInYY"/>
    <s v="column,opinion"/>
    <x v="0"/>
  </r>
  <r>
    <x v="92"/>
    <x v="92"/>
    <x v="91"/>
    <n v="1253"/>
    <n v="1245"/>
    <n v="29.94459833795014"/>
    <d v="2012-10-01T00:00:00"/>
    <s v="/2012/10/01/article_6bcc4eb2-0c13-11e2-bc70-001a4bcf6878-html/?back=https://www.google.com/search?client=safari&amp;as_qdr=all&amp;as_occt=any&amp;safe=active&amp;as_q=what+does+the+expression+bone+for+tuna+mean&amp;channel=aplab&amp;source=a-app1&amp;hl=en"/>
    <s v="uncategorized"/>
    <x v="0"/>
  </r>
  <r>
    <x v="93"/>
    <x v="93"/>
    <x v="92"/>
    <n v="1345"/>
    <n v="1314"/>
    <n v="42.848171152518979"/>
    <d v="2020-07-13T00:00:00"/>
    <s v="/2020/07/13/joan-didion-on-going-home-covid-19-quarantine/?msclkid=c561263ec48f11ec950e1ec54c28a5b7"/>
    <s v="arts,culture,diversions"/>
    <x v="0"/>
  </r>
  <r>
    <x v="94"/>
    <x v="94"/>
    <x v="93"/>
    <n v="2240"/>
    <n v="1416"/>
    <n v="39.925904652498573"/>
    <d v="2021-12-07T00:00:00"/>
    <s v="/2021/12/07/mark-turgeon-maryland-mens-basketball-column/?back=https://www.google.com/search?client=safari&amp;as_qdr=all&amp;as_occt=any&amp;safe=active&amp;as_q=What+does+Turgeon+performance+mean&amp;channel=aplab&amp;source=a-app1&amp;hl=en"/>
    <s v="basketball,column,mens-basketball,sports"/>
    <x v="0"/>
  </r>
  <r>
    <x v="95"/>
    <x v="95"/>
    <x v="94"/>
    <n v="1327"/>
    <n v="1146"/>
    <n v="30.66333808844508"/>
    <d v="2021-05-29T00:00:00"/>
    <s v="/2021/05/29/college-park-metro-station-closure/?fbclid=IwAR11mqb5uEogzxTt4q_PpG12eqswZM0mJYwhDPHkkV1dXN69nG3qKxCQq6E"/>
    <s v="local,news"/>
    <x v="0"/>
  </r>
  <r>
    <x v="96"/>
    <x v="96"/>
    <x v="95"/>
    <n v="1540"/>
    <n v="1309"/>
    <n v="35.25"/>
    <d v="2021-09-23T00:00:00"/>
    <s v="/2021/09/23/slogan-controversy-dress/?back=https://www.google.com/search?client=safari&amp;as_qdr=all&amp;as_occt=any&amp;safe=active&amp;as_q=who+were+the+controversial+political+dress+at+the+met+gala+this+year&amp;channel=aplab&amp;source=a-app1&amp;hl=en"/>
    <s v="culture,diversions"/>
    <x v="0"/>
  </r>
  <r>
    <x v="97"/>
    <x v="97"/>
    <x v="96"/>
    <n v="4320"/>
    <n v="2405"/>
    <n v="865"/>
    <d v="2021-09-10T00:00:00"/>
    <s v="/2021/09/10/housing-costs-college-park-affordability/?msclkid=1062f9b8a95e11ec8120ca0af3290f4e"/>
    <s v="local,news"/>
    <x v="0"/>
  </r>
  <r>
    <x v="98"/>
    <x v="98"/>
    <x v="97"/>
    <n v="1233"/>
    <n v="1157"/>
    <n v="511.5"/>
    <d v="2021-04-07T00:00:00"/>
    <s v="/2021/04/07/mark-turgeon-signs-three-year-contract-extension-with-maryland-mens-basketball/?fbclid=IwAR3DB7J_ZYmB_li9cyzIcvlzH0uK7geetYpZ83Gy-CsCXk1qyIOsc436a2c"/>
    <s v="basketball,mens-basketball,sports"/>
    <x v="0"/>
  </r>
  <r>
    <x v="99"/>
    <x v="99"/>
    <x v="98"/>
    <n v="1223"/>
    <n v="1216"/>
    <n v="63.174329501915707"/>
    <d v="2016-10-18T00:00:00"/>
    <s v="/2016/10/18/colorism-discrimination-bias-racism/?fbclid=IwAR2qUKB6MqqSuxY0jzXy5EwR8Yv3j8wVX4LGqm_1vzjJvTlwM_VQR8UR6CY"/>
    <s v="column,opinion"/>
    <x v="0"/>
  </r>
  <r>
    <x v="100"/>
    <x v="100"/>
    <x v="99"/>
    <n v="1177"/>
    <n v="1173"/>
    <n v="22.20542635658915"/>
    <d v="2021-02-18T00:00:00"/>
    <s v="/2021/02/18/notes-app-apology-cancelled-justin-timberlake-twitter-chris-harrison/"/>
    <s v="culture,diversions"/>
    <x v="0"/>
  </r>
  <r>
    <x v="101"/>
    <x v="101"/>
    <x v="100"/>
    <n v="1696"/>
    <n v="1290"/>
    <n v="1414.5"/>
    <d v="2021-10-01T00:00:00"/>
    <s v="/2021/10/01/maryland-football-iowa-game-score-recap-result/?preview_id=412770&amp;preview_nonce=fcf763773b&amp;post_format=standard&amp;_thumbnail_id=412773&amp;preview=true"/>
    <s v="football,sports"/>
    <x v="0"/>
  </r>
  <r>
    <x v="102"/>
    <x v="102"/>
    <x v="101"/>
    <n v="1142"/>
    <n v="1127"/>
    <n v="22.067578439259851"/>
    <d v="2021-04-15T00:00:00"/>
    <s v="/2021/04/15/posthumous-music-lil-peep-prince/"/>
    <s v="diversions,music"/>
    <x v="0"/>
  </r>
  <r>
    <x v="103"/>
    <x v="103"/>
    <x v="102"/>
    <n v="1124"/>
    <n v="1115"/>
    <n v="94"/>
    <d v="2021-04-02T00:00:00"/>
    <s v="/2021/04/02/ariana-grande-voice-why/?back=https://www.google.com/search?client=safari&amp;as_qdr=all&amp;as_occt=any&amp;safe=active&amp;as_q=Is+Ariana+Grande+going+to+be+a+judge+on+The+Voice&amp;channel=aplab&amp;source=a-app1&amp;hl=en"/>
    <s v="diversions,tv"/>
    <x v="0"/>
  </r>
  <r>
    <x v="104"/>
    <x v="104"/>
    <x v="103"/>
    <n v="4161"/>
    <n v="2931"/>
    <n v="252"/>
    <d v="2021-08-30T00:00:00"/>
    <s v="/2021/08/30/welcome-back-2021-bathroom-reviews/?fbclid=IwAR3gRj4qpgZsleNfEVwFc1N_flpU-xIov5-Erg9cdFpelhOvJKylhITi3YE"/>
    <s v="campus-life,diversions"/>
    <x v="0"/>
  </r>
  <r>
    <x v="105"/>
    <x v="105"/>
    <x v="104"/>
    <n v="1317"/>
    <n v="1231"/>
    <n v="19.238751814223509"/>
    <d v="2021-11-30T00:00:00"/>
    <s v="/2021/11/30/real-housewives-tv-drama/?back=https://www.google.com/search?client=safari&amp;as_qdr=all&amp;as_occt=any&amp;safe=active&amp;as_q=Nicki+Minaj+on+housewives+reunion&amp;channel=aplab&amp;source=a-app1&amp;hl=en"/>
    <s v="diversions,tv"/>
    <x v="0"/>
  </r>
  <r>
    <x v="106"/>
    <x v="106"/>
    <x v="105"/>
    <n v="1177"/>
    <n v="1168"/>
    <n v="51.658179012345677"/>
    <d v="2018-10-31T00:00:00"/>
    <s v="/2018/10/31/climate-change-ipcc-communism-environment/?fbclid=IwAR3l3CR2OUDvx0mRIq5wClFEfsJgI7vH9TSjJJlhfvh-UwIuEsJSHzJ8kWQ"/>
    <s v="column,guest-column,opinion"/>
    <x v="0"/>
  </r>
  <r>
    <x v="107"/>
    <x v="107"/>
    <x v="106"/>
    <n v="1074"/>
    <n v="1064"/>
    <n v="21.306249999999999"/>
    <d v="2020-03-30T00:00:00"/>
    <s v="/2020/03/30/big-brother-reality-tv-simulation-quarantine/"/>
    <s v="diversions,tv"/>
    <x v="0"/>
  </r>
  <r>
    <x v="108"/>
    <x v="108"/>
    <x v="107"/>
    <n v="4107"/>
    <n v="3452"/>
    <n v="1194"/>
    <d v="2021-11-15T00:00:00"/>
    <s v="/2021/11/15/maryland-volleyball-rainelle-jones-protest-national-anthem-nebraska/?fbclid=IwAR3nSeY6slCAmAus7mES2ySazfwbkHjqOyth9RVnKbUHnd9dYbDbuXXlAK0"/>
    <s v="sports,volleyball"/>
    <x v="0"/>
  </r>
  <r>
    <x v="109"/>
    <x v="109"/>
    <x v="108"/>
    <n v="1789"/>
    <n v="1160"/>
    <n v="55.109053497942377"/>
    <d v="2021-09-21T00:00:00"/>
    <s v="/2021/09/21/umd-grad-students-stipends-housing-costs/?fbclid=IwAR3ueGa4D8K99D29_sXB6QBHQ1k9EWVie-o3duDTXR9YH-8fSenibq9_2rc"/>
    <s v="campus,news"/>
    <x v="0"/>
  </r>
  <r>
    <x v="110"/>
    <x v="110"/>
    <x v="109"/>
    <n v="1018"/>
    <n v="1013"/>
    <n v="21.48663594470046"/>
    <d v="2019-02-22T00:00:00"/>
    <s v="/2019/02/22/karl-lagerfeld-death-chanel-fashion-racism-sexism-misogyny-problematic/?fbclid=IwAR2js0Htxc_kmYN--S-mUsy4dCRsaxpjxwcqplnE3l7OAiFvqZ9suXyTlrs"/>
    <s v="column,opinion"/>
    <x v="0"/>
  </r>
  <r>
    <x v="111"/>
    <x v="111"/>
    <x v="110"/>
    <n v="1038"/>
    <n v="987"/>
    <n v="8.6368159203980106"/>
    <d v="2020-09-04T00:00:00"/>
    <s v="/2020/09/04/bella-thorne-onlyfans/"/>
    <s v="culture,diversions"/>
    <x v="0"/>
  </r>
  <r>
    <x v="112"/>
    <x v="112"/>
    <x v="111"/>
    <n v="1088"/>
    <n v="998"/>
    <n v="8.3190909090909084"/>
    <d v="2022-03-30T00:00:00"/>
    <s v="/2022/03/30/academy-awards-red-carpet/?presentid=webnews&amp;ocid=msedgntp"/>
    <s v="diversions,fashion"/>
    <x v="0"/>
  </r>
  <r>
    <x v="113"/>
    <x v="113"/>
    <x v="112"/>
    <n v="1382"/>
    <n v="1229"/>
    <n v="132"/>
    <d v="2022-05-02T00:00:00"/>
    <s v="/2022/05/02/2022-maryland-gubernatorial-primaries/?msclkid=dd18975bce7d11ecb41d713f619c2089"/>
    <s v="news,state"/>
    <x v="0"/>
  </r>
  <r>
    <x v="114"/>
    <x v="114"/>
    <x v="113"/>
    <n v="1023"/>
    <n v="943"/>
    <n v="21.126099706744871"/>
    <d v="2021-09-17T00:00:00"/>
    <s v="/2021/09/17/met-gala-2021-mens-fashion-chris-pine-kanye-west-harry-styles-odell-beckham-jr/?back=https://www.google.com/search?client=safari&amp;as_qdr=all&amp;as_occt=any&amp;safe=active&amp;as_q=the+black+man+that+wore+a+white+tuxedo+to+the+Met+Gala+this+year&amp;channel=aplab&amp;source=a-app1&amp;hl=en"/>
    <s v="diversions,fashion"/>
    <x v="0"/>
  </r>
  <r>
    <x v="115"/>
    <x v="115"/>
    <x v="114"/>
    <n v="1182"/>
    <n v="1003"/>
    <n v="27.411873840445271"/>
    <d v="2022-01-18T00:00:00"/>
    <s v="/2022/01/18/prince-georges-mask-mandate-kn95-covid-19/?fr=operanews"/>
    <s v="local,news"/>
    <x v="0"/>
  </r>
  <r>
    <x v="116"/>
    <x v="116"/>
    <x v="115"/>
    <n v="1243"/>
    <n v="1232"/>
    <n v="20.913439635535308"/>
    <d v="2018-04-26T00:00:00"/>
    <s v="/2018/04/26/maryland-football-jc-jackson-nfl-draft-defensive-back-profile-florida/"/>
    <s v="football,sports"/>
    <x v="0"/>
  </r>
  <r>
    <x v="117"/>
    <x v="117"/>
    <x v="116"/>
    <n v="947"/>
    <n v="925"/>
    <n v="19.900723888314371"/>
    <d v="2020-10-13T00:00:00"/>
    <s v="/2020/10/13/online-dress-up-games-fashion-designer-fun/"/>
    <s v="diversions,fashion,gaming"/>
    <x v="0"/>
  </r>
  <r>
    <x v="118"/>
    <x v="118"/>
    <x v="117"/>
    <n v="923"/>
    <n v="917"/>
    <n v="48.387359836901119"/>
    <d v="2021-03-05T00:00:00"/>
    <s v="/2021/03/05/republican-politics-lgbtq-gay-marriage-trans-sports/?fbclid=IwAR3NcsdsWhOS9NUmOsLjQdEJzOREyUMtcGiAWatgi3w2PGM0KmCjiFwqGmM"/>
    <s v="column,opinion"/>
    <x v="0"/>
  </r>
  <r>
    <x v="119"/>
    <x v="119"/>
    <x v="118"/>
    <n v="941"/>
    <n v="842"/>
    <n v="33.892441860465119"/>
    <d v="2019-12-06T00:00:00"/>
    <s v="/2019/12/06/umd-terpmatch-dating-website-anonymous/"/>
    <s v="campus,news"/>
    <x v="0"/>
  </r>
  <r>
    <x v="120"/>
    <x v="120"/>
    <x v="118"/>
    <n v="1018"/>
    <n v="963"/>
    <n v="8.9765853658536585"/>
    <d v="2021-10-10T00:00:00"/>
    <s v="/2021/10/10/lamb-a24-horror-movie-review/?_native_ads=1"/>
    <s v="diversions,movies"/>
    <x v="1"/>
  </r>
  <r>
    <x v="121"/>
    <x v="121"/>
    <x v="119"/>
    <n v="1344"/>
    <n v="1091"/>
    <n v="39.224272533711847"/>
    <d v="2021-10-11T00:00:00"/>
    <s v="/2021/10/11/maryland-football-injury-dontay-demus-jeshaun-jones-jakorian-bennett/?fbclid=IwAR1a2SrngJg_8ym035mAV71YRRraY16oOAK7wG0lIGdr8IzBW8j_8es8LHk"/>
    <s v="football,sports"/>
    <x v="0"/>
  </r>
  <r>
    <x v="122"/>
    <x v="122"/>
    <x v="120"/>
    <n v="842"/>
    <n v="841"/>
    <n v="24.52941176470588"/>
    <d v="2017-03-08T00:00:00"/>
    <s v="/2017/03/08/post-malone-fraud-white-rapper/"/>
    <s v="diversions,music"/>
    <x v="0"/>
  </r>
  <r>
    <x v="123"/>
    <x v="123"/>
    <x v="121"/>
    <n v="888"/>
    <n v="884"/>
    <n v="34.415289256198349"/>
    <d v="2021-04-13T00:00:00"/>
    <s v="/2021/04/13/beats-music-garageband-quarantine-iphone-dance-trend/"/>
    <s v="diversions,music,tech"/>
    <x v="0"/>
  </r>
  <r>
    <x v="124"/>
    <x v="124"/>
    <x v="122"/>
    <n v="1148"/>
    <n v="832"/>
    <n v="90.603642671292278"/>
    <d v="2020-06-11T00:00:00"/>
    <s v="/2020/06/11/orientation-guide-umd-dorm-review-freshman/?back=https://www.google.com/search?client=safari&amp;as_qdr=all&amp;as_occt=any&amp;safe=active&amp;as_q=Freshman+dorms+at+University+of+Maryland&amp;channel=aplab&amp;source=a-app1&amp;hl=en"/>
    <s v="campus-life,diversions"/>
    <x v="1"/>
  </r>
  <r>
    <x v="125"/>
    <x v="125"/>
    <x v="123"/>
    <n v="934"/>
    <n v="930"/>
    <n v="72.054487179487182"/>
    <d v="2018-03-11T00:00:00"/>
    <s v="/2018/03/11/maryland-cyberbullying-jail-fines-bill/"/>
    <s v="column,opinion"/>
    <x v="0"/>
  </r>
  <r>
    <x v="126"/>
    <x v="126"/>
    <x v="124"/>
    <n v="833"/>
    <n v="824"/>
    <n v="16.555172413793098"/>
    <d v="2020-10-16T00:00:00"/>
    <s v="/2020/10/16/roommate-troubles-coronavirus-health-safety-horror-stories/"/>
    <s v="campus-life,diversions"/>
    <x v="0"/>
  </r>
  <r>
    <x v="127"/>
    <x v="127"/>
    <x v="124"/>
    <n v="879"/>
    <n v="835"/>
    <n v="16.581939799331099"/>
    <d v="2021-11-01T00:00:00"/>
    <s v="/2021/11/01/last-night-in-soho-review-psychological-thriller/"/>
    <s v="diversions,movies"/>
    <x v="1"/>
  </r>
  <r>
    <x v="128"/>
    <x v="128"/>
    <x v="125"/>
    <n v="870"/>
    <n v="864"/>
    <n v="39.963517305893362"/>
    <d v="2017-04-16T00:00:00"/>
    <s v="/2017/04/16/religion-consent-baptism/"/>
    <s v="column,opinion"/>
    <x v="0"/>
  </r>
  <r>
    <x v="129"/>
    <x v="129"/>
    <x v="125"/>
    <n v="956"/>
    <n v="810"/>
    <n v="38.846153846153847"/>
    <d v="2020-02-24T00:00:00"/>
    <s v="/2020/02/24/college-park-washington-dc-fun-things-to-do/"/>
    <s v="campus-life,diversions"/>
    <x v="0"/>
  </r>
  <r>
    <x v="130"/>
    <x v="130"/>
    <x v="125"/>
    <n v="3422"/>
    <n v="2057"/>
    <n v="1067"/>
    <d v="2021-10-18T00:00:00"/>
    <s v="/2021/10/18/college-park-nightlife-old-town-bars-interfraternity-council-socials-umd/?fbclid=VjBE69ee9bTJ-7ZtTt0AEAAfTBJeeg9jvI8B_aFK6ahjtC5C9KwbhG8kEvBZ3"/>
    <s v="culture,diversions"/>
    <x v="0"/>
  </r>
  <r>
    <x v="131"/>
    <x v="131"/>
    <x v="125"/>
    <n v="1387"/>
    <n v="1017"/>
    <n v="563.5"/>
    <d v="2021-11-14T00:00:00"/>
    <s v="/2021/11/14/maryland-womens-basketball-james-madison-game-recap-score/?msclkid=0f5bc2acba9411eca9ee52146b7a1c59"/>
    <s v="basketball,sports,womens-basketball"/>
    <x v="0"/>
  </r>
  <r>
    <x v="132"/>
    <x v="132"/>
    <x v="126"/>
    <n v="980"/>
    <n v="810"/>
    <n v="38.015723270440247"/>
    <d v="2021-03-08T00:00:00"/>
    <s v="/2021/03/08/umd-wallace-loh-former-president-salary/?back=https://www.google.com/search?client=safari&amp;as_qdr=all&amp;as_occt=any&amp;safe=active&amp;as_q=How+much+does+the+president+of+the+University+of+Maryland+make+an+annual+salary&amp;channel=aplab&amp;source=a-app1&amp;hl=en"/>
    <s v="campus,news"/>
    <x v="0"/>
  </r>
  <r>
    <x v="133"/>
    <x v="133"/>
    <x v="127"/>
    <n v="828"/>
    <n v="826"/>
    <n v="27.773684210526319"/>
    <d v="2019-10-15T00:00:00"/>
    <s v="/2019/10/15/bojack-horseman-netflix-top-nine-quotes/"/>
    <s v="diversions,tv"/>
    <x v="0"/>
  </r>
  <r>
    <x v="134"/>
    <x v="134"/>
    <x v="128"/>
    <n v="966"/>
    <n v="928"/>
    <n v="17.891416752843849"/>
    <d v="2021-11-03T00:00:00"/>
    <s v="/2021/11/03/internet-famous-overnight-youtube-stars/?fbclid=IwAR3vhRQw0is5gonHBKUdnKBB33Bzs5VqX-W4aDt33Ya4A8UjU5QrLMtbZvU"/>
    <s v="diversions,music"/>
    <x v="0"/>
  </r>
  <r>
    <x v="135"/>
    <x v="135"/>
    <x v="129"/>
    <n v="1056"/>
    <n v="943"/>
    <n v="26.709073900841911"/>
    <d v="2021-10-10T00:00:00"/>
    <s v="/2021/10/10/review-bakers-dozen-competition-show-hulu/"/>
    <s v="diversions,tv"/>
    <x v="1"/>
  </r>
  <r>
    <x v="136"/>
    <x v="136"/>
    <x v="130"/>
    <n v="3911"/>
    <n v="3201"/>
    <n v="1236"/>
    <d v="2021-10-12T00:00:00"/>
    <s v="/2021/10/12/prince-georges-county-college-park-langley-park/?fbclid=IwAR3tPpg0PxbXI8mPbLI0kD80JMI_U_6j71x6HSBoy0T0K9RsMvcqmJKt-I8"/>
    <s v="local,news"/>
    <x v="0"/>
  </r>
  <r>
    <x v="137"/>
    <x v="137"/>
    <x v="131"/>
    <n v="1836"/>
    <n v="1133"/>
    <n v="1547"/>
    <d v="2021-09-20T00:00:00"/>
    <s v="/2021/09/20/umd-first-look-fair-rescheduled/?fbclid=IwAR3nwz4bckbdZ11covqod1WCu30eiHmAQRKAJ_X8VwmOkKBD1W2TC5dYHUA"/>
    <s v="campus,news"/>
    <x v="0"/>
  </r>
  <r>
    <x v="138"/>
    <x v="138"/>
    <x v="132"/>
    <n v="822"/>
    <n v="820"/>
    <n v="11.644178454842219"/>
    <d v="2021-04-28T00:00:00"/>
    <s v="/2021/04/28/josh-fight-nebraska-meme-battle-name-josh-swain/"/>
    <s v="culture,diversions"/>
    <x v="0"/>
  </r>
  <r>
    <x v="139"/>
    <x v="139"/>
    <x v="133"/>
    <n v="1192"/>
    <n v="868"/>
    <n v="26.705570291777189"/>
    <d v="2021-09-20T00:00:00"/>
    <s v="/2021/09/20/umd-common-cold-flu-pandemic-coronavirus/?fbclid=IwAR3eo2dZxMe0jNMLLAsRoyzgLvDMriA8f53Pd4n-is86d-XDL0Iatwz34QE"/>
    <s v="campus,news"/>
    <x v="0"/>
  </r>
  <r>
    <x v="140"/>
    <x v="140"/>
    <x v="134"/>
    <n v="2582"/>
    <n v="1506"/>
    <n v="227.5"/>
    <d v="2022-04-10T00:00:00"/>
    <s v="/2022/04/10/kayley-milor-umd-student-obituary/?fbclid=IwAR3rrudw9Uh4aJolp9h2s96KUJEM5Mggh8laxbnRzeKmJ1z3k-WrvoPm2M0"/>
    <s v="campus,news"/>
    <x v="0"/>
  </r>
  <r>
    <x v="141"/>
    <x v="141"/>
    <x v="135"/>
    <n v="4023"/>
    <n v="2383"/>
    <n v="1409"/>
    <d v="2021-09-06T00:00:00"/>
    <s v="/2021/09/06/college-park-businesses-restaurants/?fr=operanews"/>
    <s v="local,news"/>
    <x v="0"/>
  </r>
  <r>
    <x v="142"/>
    <x v="142"/>
    <x v="136"/>
    <n v="769"/>
    <n v="766"/>
    <n v="22.523353293413169"/>
    <d v="2019-04-19T00:00:00"/>
    <s v="/2019/04/19/dmv-flow-rappers-yungmanny-xanman-goonew-lil-dude-rico-nasty-goldlink/"/>
    <s v="diversions,music"/>
    <x v="0"/>
  </r>
  <r>
    <x v="143"/>
    <x v="143"/>
    <x v="136"/>
    <n v="1007"/>
    <n v="886"/>
    <n v="74"/>
    <d v="2021-09-08T00:00:00"/>
    <s v="/2021/09/08/abba-new-music-album-mamma-mia/?_native_ads=1"/>
    <s v="diversions,music"/>
    <x v="0"/>
  </r>
  <r>
    <x v="144"/>
    <x v="144"/>
    <x v="136"/>
    <n v="942"/>
    <n v="867"/>
    <n v="20.711614173228352"/>
    <d v="2021-09-26T00:00:00"/>
    <s v="/2021/09/26/bud-light-seltzer-fall-flannel-maple-pear-pumpkin-spice-toasted-marshmallow-apple-crisp/?fbclid=IwAR3WtMdHJnraCbpsRRbSu7T3BeFzoPtloeX-GfxoOKAMLSALbofgy5B1r7g"/>
    <s v="diversions,food"/>
    <x v="0"/>
  </r>
  <r>
    <x v="145"/>
    <x v="145"/>
    <x v="137"/>
    <n v="933"/>
    <n v="828"/>
    <n v="52.007172131147541"/>
    <d v="2021-09-22T00:00:00"/>
    <s v="/2021/09/22/hyperpop-nonbinary-lgbtqia-artists-playlist/"/>
    <s v="diversions,music"/>
    <x v="0"/>
  </r>
  <r>
    <x v="146"/>
    <x v="146"/>
    <x v="138"/>
    <n v="782"/>
    <n v="773"/>
    <n v="8.0794223826714795"/>
    <d v="2019-11-10T00:00:00"/>
    <s v="/2019/11/10/college-students-thanksgiving-break-break-up-relationship-freshmen/"/>
    <s v="campus-life,culture,diversions"/>
    <x v="0"/>
  </r>
  <r>
    <x v="147"/>
    <x v="147"/>
    <x v="139"/>
    <n v="854"/>
    <n v="841"/>
    <n v="43.19394618834081"/>
    <d v="2021-03-05T00:00:00"/>
    <s v="/2021/03/05/digital-blackface-tiktok-gifs-cardi-b-berleezy/?fbclid=IwAR3qN602zpvhVrrIUlzoiCUbVCcaDTVQHYtdRZUozpVMP6F_GP28Voov7I4"/>
    <s v="culture,diversions"/>
    <x v="0"/>
  </r>
  <r>
    <x v="148"/>
    <x v="148"/>
    <x v="140"/>
    <n v="2813"/>
    <n v="2358"/>
    <n v="1248"/>
    <d v="2022-01-24T00:00:00"/>
    <s v="/2022/01/24/maryland-womens-baskebtall-zoe-young-retirement-social-justice/?s=01"/>
    <s v="basketball,sports,womens-basketball"/>
    <x v="0"/>
  </r>
  <r>
    <x v="149"/>
    <x v="149"/>
    <x v="141"/>
    <n v="3037"/>
    <n v="1872"/>
    <n v="56.788035450516993"/>
    <d v="2021-09-05T00:00:00"/>
    <s v="/2021/09/05/umd-students-poor-living-conditions-university-club/?fbclid=IwAR3UgUBRBjBXSGaKfNFUS-v_9aI6I8gMEM41RxXeA9cLcY1cn1qtP_InK2s"/>
    <s v="local,news"/>
    <x v="0"/>
  </r>
  <r>
    <x v="150"/>
    <x v="150"/>
    <x v="142"/>
    <n v="746"/>
    <n v="742"/>
    <n v="21.7920792079208"/>
    <d v="2017-08-31T00:00:00"/>
    <s v="/2017/08/31/cecil-county-racism-trump-white-supremacy-charlottesville/?fbclid=IwAR2T6-MCBO58J3cy9yESY8zjNHQA86Ksx8jVrfg-s1LMD16pfQBf354iyis"/>
    <s v="column,opinion"/>
    <x v="0"/>
  </r>
  <r>
    <x v="151"/>
    <x v="151"/>
    <x v="143"/>
    <n v="729"/>
    <n v="729"/>
    <n v="17.72893772893773"/>
    <d v="2018-10-03T00:00:00"/>
    <s v="/2018/10/03/tha-carter-v-lil-wayne-new-album-best-lyrics/"/>
    <s v="diversions,music"/>
    <x v="0"/>
  </r>
  <r>
    <x v="152"/>
    <x v="152"/>
    <x v="144"/>
    <n v="758"/>
    <n v="760"/>
    <n v="58.558947368421052"/>
    <d v="2019-09-16T00:00:00"/>
    <s v="/2019/09/16/healthcare-industry-costs-waste-spending-drugs/"/>
    <s v="column,opinion"/>
    <x v="0"/>
  </r>
  <r>
    <x v="153"/>
    <x v="153"/>
    <x v="144"/>
    <n v="936"/>
    <n v="808"/>
    <n v="14.976109215017059"/>
    <d v="2021-09-14T00:00:00"/>
    <s v="/2021/09/14/concert-tour-responsibility-harry-styles-covid/"/>
    <s v="diversions,music,uncategorized"/>
    <x v="0"/>
  </r>
  <r>
    <x v="154"/>
    <x v="154"/>
    <x v="144"/>
    <n v="3154"/>
    <n v="1592"/>
    <n v="427.5"/>
    <d v="2021-10-15T00:00:00"/>
    <s v="/2021/10/15/umd-darryll-pines-comments-sexual-assault-college-campuses/?fbclid=IwAR3rcjPf2mOp4cfsha-hS_WaDv0iHMV2N5Ta0-4OqPGFnGsBZSbKCCg7Yts"/>
    <s v="opinion,staff-editorial"/>
    <x v="0"/>
  </r>
  <r>
    <x v="155"/>
    <x v="155"/>
    <x v="145"/>
    <n v="4422"/>
    <n v="2877"/>
    <n v="1177"/>
    <d v="2021-11-16T00:00:00"/>
    <s v="/2021/11/16/umd-community-members-asian-stereotypes-racism/?fbclid=IwAR3zUys1Ay0adySXzKsmuPV2vkKqrhl2ZwzTnKNuvziX9lNhZLqfQqQN1wo"/>
    <s v="campus,news"/>
    <x v="0"/>
  </r>
  <r>
    <x v="156"/>
    <x v="156"/>
    <x v="146"/>
    <n v="837"/>
    <n v="800"/>
    <n v="18.830270270270269"/>
    <d v="2021-09-09T00:00:00"/>
    <s v="/2021/09/09/dc-marvel-digital-comics-superman-spiderman-batman-shangchi-deadpool/"/>
    <s v="books,diversions"/>
    <x v="0"/>
  </r>
  <r>
    <x v="157"/>
    <x v="157"/>
    <x v="147"/>
    <n v="868"/>
    <n v="750"/>
    <n v="314.5"/>
    <d v="2021-09-22T00:00:00"/>
    <s v="/2021/09/22/netflix-original-movie-trailers-2021/?fbclid=IwAR0HJLLWQiBbo8w6p0uld7zbkmtlR0nisN5cuiKAFt2-cc4x9Y4wUz4XxtI"/>
    <s v="diversions,movies"/>
    <x v="0"/>
  </r>
  <r>
    <x v="158"/>
    <x v="158"/>
    <x v="147"/>
    <n v="1713"/>
    <n v="1462"/>
    <n v="16.994639666468139"/>
    <d v="2021-11-15T00:00:00"/>
    <s v="/2021/11/15/red-taylors-version-review-all-too-well/?_native_ads=1&amp;_num_ads=1"/>
    <s v="diversions,music"/>
    <x v="1"/>
  </r>
  <r>
    <x v="159"/>
    <x v="159"/>
    <x v="148"/>
    <n v="744"/>
    <n v="720"/>
    <n v="27.235741444866921"/>
    <d v="2016-11-03T00:00:00"/>
    <s v="/2016/11/03/sex-playlist/"/>
    <s v="diversions,music"/>
    <x v="0"/>
  </r>
  <r>
    <x v="160"/>
    <x v="160"/>
    <x v="148"/>
    <n v="740"/>
    <n v="738"/>
    <n v="20.798429319371731"/>
    <d v="2020-07-21T00:00:00"/>
    <s v="/2020/07/21/review-down-to-earth-zac-efron/"/>
    <s v="diversions,tv"/>
    <x v="1"/>
  </r>
  <r>
    <x v="161"/>
    <x v="161"/>
    <x v="149"/>
    <n v="714"/>
    <n v="714"/>
    <n v="32.028387096774203"/>
    <d v="2016-08-12T00:00:00"/>
    <s v="/2016/08/12/article_507ca29e-3e75-11e2-b75f-001a4bcf6878-html/"/>
    <s v="uncategorized"/>
    <x v="0"/>
  </r>
  <r>
    <x v="162"/>
    <x v="162"/>
    <x v="149"/>
    <n v="735"/>
    <n v="709"/>
    <n v="30.301745635910219"/>
    <d v="2019-10-16T00:00:00"/>
    <s v="/2019/10/16/umd-college-fall-break-thanksgiving-mental-health/"/>
    <s v="column,opinion"/>
    <x v="0"/>
  </r>
  <r>
    <x v="163"/>
    <x v="160"/>
    <x v="150"/>
    <n v="704"/>
    <n v="704"/>
    <n v="23"/>
    <d v="2021-03-09T00:00:00"/>
    <s v="/2021/03/09/lil-baby-quavo-jack-harlow-2-chainz-bleacher-report-open-run-hbcu-basketball/?back=https://www.google.com/search?client=safari&amp;as_qdr=all&amp;as_occt=any&amp;safe=active&amp;as_q=What+team+is+Quavo+on+in+basketball&amp;channel=aplab&amp;source=a-app1&amp;hl=en"/>
    <s v="culture,diversions"/>
    <x v="0"/>
  </r>
  <r>
    <x v="164"/>
    <x v="163"/>
    <x v="151"/>
    <n v="705"/>
    <n v="700"/>
    <n v="1.7763157894736841"/>
    <d v="2020-04-02T00:00:00"/>
    <s v="/2020/04/02/busch-family-mtv-series-review/"/>
    <s v="diversions,tv"/>
    <x v="1"/>
  </r>
  <r>
    <x v="165"/>
    <x v="164"/>
    <x v="152"/>
    <n v="986"/>
    <n v="737"/>
    <n v="193"/>
    <d v="2021-08-12T00:00:00"/>
    <s v="/2021/08/12/umd-lawsuit-olivia-paregol/?fbclid=IwAR3zyZV3svl_4u1bfEq0WAZ9fK_O7ixjBU1Q8uO_SKczRIlRuYNLSokgLwM"/>
    <s v="campus,news"/>
    <x v="0"/>
  </r>
  <r>
    <x v="166"/>
    <x v="165"/>
    <x v="153"/>
    <n v="1190"/>
    <n v="1107"/>
    <n v="923"/>
    <d v="2021-08-04T00:00:00"/>
    <s v="/2021/08/04/umd-katie-bedingfield-kindness-obituary/?fbclid=IwAR3owzDV7zQSUTqpk5nf2JgHbLcsu86-mtpXOuzSDksXC6APJAI2lmNc3TQ"/>
    <s v="campus,news"/>
    <x v="0"/>
  </r>
  <r>
    <x v="167"/>
    <x v="166"/>
    <x v="154"/>
    <n v="667"/>
    <n v="665"/>
    <n v="22.45389048991354"/>
    <d v="2019-09-06T00:00:00"/>
    <s v="/2019/09/06/vsco-instagram-finsta-trends/"/>
    <s v="culture,diversions"/>
    <x v="0"/>
  </r>
  <r>
    <x v="168"/>
    <x v="167"/>
    <x v="155"/>
    <n v="687"/>
    <n v="685"/>
    <n v="13.708860759493669"/>
    <d v="2021-05-06T00:00:00"/>
    <s v="/2021/05/06/review-the-bad-batch-disney-plus/"/>
    <s v="diversions,tv"/>
    <x v="0"/>
  </r>
  <r>
    <x v="169"/>
    <x v="168"/>
    <x v="156"/>
    <n v="764"/>
    <n v="711"/>
    <n v="26.874689826302731"/>
    <d v="2022-04-05T00:00:00"/>
    <s v="/2022/04/05/maryland-general-assembly-ghost-gun-ban/?fbclid=IwAR39dQjwQl_YBzkGCJW61wvV8vO2WgXrsQi4ICkySMnsPXUyz1-I5zn0s64"/>
    <s v="news,state"/>
    <x v="0"/>
  </r>
  <r>
    <x v="170"/>
    <x v="169"/>
    <x v="157"/>
    <n v="700"/>
    <n v="678"/>
    <n v="5.9662756598240474"/>
    <d v="2016-11-03T00:00:00"/>
    <s v="/2016/11/03/umd-student-butt-plugs/?msclkid=ba68decbb20a11ec900ab7e3100a365e"/>
    <s v="campus-life,diversions"/>
    <x v="0"/>
  </r>
  <r>
    <x v="171"/>
    <x v="151"/>
    <x v="157"/>
    <n v="715"/>
    <n v="715"/>
    <n v="39.561538461538461"/>
    <d v="2020-08-11T00:00:00"/>
    <s v="/2020/08/11/brandy-melville-depop-beauty-standards/?fbclid=IwAR3XE3eZu37qiiBZKy5Yop4BITgV4iKB-fkt2L4C-2rHgb4mU_Azal7TjiA"/>
    <s v="diversions,fashion"/>
    <x v="0"/>
  </r>
  <r>
    <x v="172"/>
    <x v="170"/>
    <x v="157"/>
    <n v="805"/>
    <n v="649"/>
    <n v="66.154981549815503"/>
    <d v="2020-11-02T00:00:00"/>
    <s v="/2020/11/02/umd-diversity-numbers-admissions-enrollment/?fbclid=IwAR3F21-3AdYIddQnNE-X0e3WPgK73txunmN3_e_fBnwu0f75bjoNj1JnJiQ"/>
    <s v="column,opinion"/>
    <x v="0"/>
  </r>
  <r>
    <x v="173"/>
    <x v="171"/>
    <x v="158"/>
    <n v="693"/>
    <n v="691"/>
    <n v="14.03260869565217"/>
    <d v="2019-01-28T00:00:00"/>
    <s v="/2019/01/28/china-yulin-dog-meat-animal-slaughter-cultural-relativism-globalization/?back=https://www.google.com/search?client=safari&amp;as_qdr=all&amp;as_occt=any&amp;safe=active&amp;as_q=Electric+day+for+dogs+in+china&amp;channel=aplab&amp;source=a-app1&amp;hl=en"/>
    <s v="column,opinion"/>
    <x v="0"/>
  </r>
  <r>
    <x v="174"/>
    <x v="172"/>
    <x v="158"/>
    <n v="1903"/>
    <n v="971"/>
    <n v="51.643140364789851"/>
    <d v="2022-01-17T00:00:00"/>
    <s v="/2022/01/17/umd-covid-rules-are-complicated/?fbclid=IwAR3vXYiD4ns2MKXrgQTnfgGaWF9F3j97JV8bS_Aru6McDzpGclUhqxkvG4E"/>
    <s v="opinion,staff-editorial"/>
    <x v="0"/>
  </r>
  <r>
    <x v="175"/>
    <x v="173"/>
    <x v="159"/>
    <n v="709"/>
    <n v="704"/>
    <n v="37.539460539460542"/>
    <d v="2020-12-10T00:00:00"/>
    <s v="/2020/12/10/breakdancing-2024-olympics-breaking-dance/"/>
    <s v="arts,culture,diversions"/>
    <x v="0"/>
  </r>
  <r>
    <x v="176"/>
    <x v="174"/>
    <x v="159"/>
    <n v="747"/>
    <n v="698"/>
    <n v="28.568434032059191"/>
    <d v="2021-03-11T00:00:00"/>
    <s v="/2021/03/11/umd-lettuce-club-student-clubs-organizations/"/>
    <s v="campus-life,diversions"/>
    <x v="0"/>
  </r>
  <r>
    <x v="177"/>
    <x v="175"/>
    <x v="160"/>
    <n v="647"/>
    <n v="645"/>
    <n v="16.976777939042091"/>
    <d v="2018-09-17T00:00:00"/>
    <s v="/2018/09/17/first-and-last-netflix-prison-documentary-series-review/"/>
    <s v="diversions,tv"/>
    <x v="1"/>
  </r>
  <r>
    <x v="178"/>
    <x v="176"/>
    <x v="161"/>
    <n v="676"/>
    <n v="663"/>
    <n v="27.377807133421399"/>
    <d v="2021-02-03T00:00:00"/>
    <s v="/2021/02/03/lorde-spotify-playlist-maude-latour-gatlin-silver-sphere/"/>
    <s v="diversions,music"/>
    <x v="0"/>
  </r>
  <r>
    <x v="179"/>
    <x v="177"/>
    <x v="162"/>
    <n v="669"/>
    <n v="649"/>
    <n v="20.799426934097429"/>
    <d v="2021-07-22T00:00:00"/>
    <s v="/2021/07/22/clairo-sling-review-boring-indie/?_x_tr_sl=en&amp;_x_tr_tl=es&amp;_x_tr_hl=es&amp;_x_tr_pto=nui,sc"/>
    <s v="diversions,music"/>
    <x v="1"/>
  </r>
  <r>
    <x v="180"/>
    <x v="178"/>
    <x v="162"/>
    <n v="875"/>
    <n v="700"/>
    <n v="14.08908406524467"/>
    <d v="2021-09-01T00:00:00"/>
    <s v="/2021/09/01/met-gala-guest-list-influencers-tiktok/"/>
    <s v="culture,diversions,fashion"/>
    <x v="0"/>
  </r>
  <r>
    <x v="181"/>
    <x v="179"/>
    <x v="163"/>
    <n v="649"/>
    <n v="649"/>
    <n v="21.092857142857142"/>
    <d v="2018-11-26T00:00:00"/>
    <s v="/2018/11/26/j-cole-kendrick-lamar-collaboration-album-release-black-friday/"/>
    <s v="diversions,music"/>
    <x v="0"/>
  </r>
  <r>
    <x v="182"/>
    <x v="166"/>
    <x v="163"/>
    <n v="654"/>
    <n v="651"/>
    <n v="29.371924746743851"/>
    <d v="2019-04-07T00:00:00"/>
    <s v="/2019/04/07/the-chaperone-pbs-movie-coming-of-age-review/"/>
    <s v="diversions,movies"/>
    <x v="1"/>
  </r>
  <r>
    <x v="183"/>
    <x v="180"/>
    <x v="164"/>
    <n v="641"/>
    <n v="641"/>
    <n v="26.780380673499259"/>
    <d v="2019-11-01T00:00:00"/>
    <s v="/2019/11/01/cigarettes-after-sex-cry-new-album-review/"/>
    <s v="diversions,music"/>
    <x v="1"/>
  </r>
  <r>
    <x v="184"/>
    <x v="181"/>
    <x v="164"/>
    <n v="658"/>
    <n v="654"/>
    <n v="25.350591715976329"/>
    <d v="2020-11-11T00:00:00"/>
    <s v="/2020/11/11/broken-laptops-information-technology-zoom/?_x_tr_sl=en&amp;_x_tr_tl=ru&amp;_x_tr_hl=ru&amp;_x_tr_pto=sc"/>
    <s v="campus-life,diversions,tech"/>
    <x v="0"/>
  </r>
  <r>
    <x v="185"/>
    <x v="182"/>
    <x v="165"/>
    <n v="693"/>
    <n v="662"/>
    <n v="10.60196905766526"/>
    <d v="2021-09-21T00:00:00"/>
    <s v="/2021/09/21/mint-budget-and-expense-tracker-app-financial-spending-habits/?fbclid=IwAR2MxXzu8Z6HUiieb_pg0vq_IXnCTyYauUrdH1qN_8-69iE7Nt6racOmuWE"/>
    <s v="diversions,tech"/>
    <x v="1"/>
  </r>
  <r>
    <x v="186"/>
    <x v="183"/>
    <x v="166"/>
    <n v="636"/>
    <n v="634"/>
    <n v="10.210762331838559"/>
    <d v="2016-08-28T00:00:00"/>
    <s v="/2016/08/28/dating-makeup-swimming-cultural-standards/"/>
    <s v="column,opinion"/>
    <x v="0"/>
  </r>
  <r>
    <x v="187"/>
    <x v="184"/>
    <x v="167"/>
    <n v="825"/>
    <n v="631"/>
    <n v="103"/>
    <d v="2019-10-07T00:00:00"/>
    <s v="/2019/10/07/umd-dorms-air-conditioning-heat-sensor-temperature-hot/?msclkid=bbff69d5b3b911ec8b8bc26a4e9fc93e"/>
    <s v="campus,news"/>
    <x v="0"/>
  </r>
  <r>
    <x v="188"/>
    <x v="185"/>
    <x v="168"/>
    <n v="649"/>
    <n v="636"/>
    <n v="17.863496932515339"/>
    <d v="2021-05-10T00:00:00"/>
    <s v="/2021/05/10/dating-morals-conservatives-performative-activism-instagram/?fbclid=IwAR3cwZWotv92HSgDloIvFTZmIFew5V3sz-i8GOF1SpnQm9gUyQmWiFog7KY"/>
    <s v="column,opinion"/>
    <x v="0"/>
  </r>
  <r>
    <x v="189"/>
    <x v="186"/>
    <x v="169"/>
    <n v="684"/>
    <n v="651"/>
    <n v="18.392612859097131"/>
    <d v="2021-09-22T00:00:00"/>
    <s v="/2021/09/22/fortnite-balenciaga-brand-collab-logomania/?msclkid=94cff560c18211ecbd560dad92e28f55"/>
    <s v="diversions,fashion,gaming"/>
    <x v="0"/>
  </r>
  <r>
    <x v="190"/>
    <x v="187"/>
    <x v="170"/>
    <n v="1146"/>
    <n v="749"/>
    <n v="55.800420168067227"/>
    <d v="2021-09-29T00:00:00"/>
    <s v="/2021/09/29/umd-protest-turning-point-usa-will-witt/"/>
    <s v="campus,news"/>
    <x v="0"/>
  </r>
  <r>
    <x v="191"/>
    <x v="188"/>
    <x v="171"/>
    <n v="641"/>
    <n v="630"/>
    <n v="25.00449775112444"/>
    <d v="2022-05-01T00:00:00"/>
    <s v="/2022/05/01/review-overwatch-2-beta-activision-blizzard/"/>
    <s v="diversions,gaming"/>
    <x v="1"/>
  </r>
  <r>
    <x v="192"/>
    <x v="189"/>
    <x v="172"/>
    <n v="744"/>
    <n v="596"/>
    <n v="15.644388398486759"/>
    <d v="2018-09-09T00:00:00"/>
    <s v="/2018/09/09/umd-napping-sleep-pod-mckeldin-library/"/>
    <s v="campus,news"/>
    <x v="0"/>
  </r>
  <r>
    <x v="193"/>
    <x v="190"/>
    <x v="173"/>
    <n v="630"/>
    <n v="621"/>
    <n v="33.918639053254438"/>
    <d v="2021-02-24T00:00:00"/>
    <s v="/2021/02/24/azealia-banks-engagement-judaism-controversy-transphobia-trisha-paytas-klein/"/>
    <s v="culture,diversions"/>
    <x v="0"/>
  </r>
  <r>
    <x v="194"/>
    <x v="191"/>
    <x v="174"/>
    <n v="1336"/>
    <n v="896"/>
    <n v="42.666966696669668"/>
    <d v="2021-12-06T00:00:00"/>
    <s v="/2021/12/06/maryland-football-transfer-portal-branden-jennings-terrence-lewis/?fbclid=IwAR3j6aBYD4WYiB6gG3mQuvg6FIprYpM6IqoziJLjhIbtDvcMBu_YlJeFtiA"/>
    <s v="football,sports"/>
    <x v="0"/>
  </r>
  <r>
    <x v="195"/>
    <x v="192"/>
    <x v="175"/>
    <n v="1296"/>
    <n v="784"/>
    <n v="29.873684210526321"/>
    <d v="2021-11-16T00:00:00"/>
    <s v="/2021/11/16/graduate-students-stipend-compensation-salary-administration/"/>
    <s v="guest-column,opinion"/>
    <x v="0"/>
  </r>
  <r>
    <x v="196"/>
    <x v="193"/>
    <x v="176"/>
    <n v="1023"/>
    <n v="718"/>
    <n v="563.5"/>
    <d v="2021-10-04T00:00:00"/>
    <s v="/2021/10/04/ledo-restaurant-open-college-park-franchise/?mc_cid=66cbf8044f&amp;mc_eid=c780ad7f41"/>
    <s v="local,news"/>
    <x v="0"/>
  </r>
  <r>
    <x v="197"/>
    <x v="194"/>
    <x v="176"/>
    <n v="824"/>
    <n v="661"/>
    <n v="28.407651715039581"/>
    <d v="2021-11-05T00:00:00"/>
    <s v="/2021/11/05/isaiah-jacobs-transfer-portal-maryland-football/"/>
    <s v="football,sports"/>
    <x v="0"/>
  </r>
  <r>
    <x v="198"/>
    <x v="195"/>
    <x v="177"/>
    <n v="843"/>
    <n v="646"/>
    <n v="34.324822695035458"/>
    <d v="2022-03-03T00:00:00"/>
    <s v="/2022/03/03/equating-russians-with-the-russian-government-is-wrong/?fbclid=IwAR2dXFwkpYkX8s_Gs3YvRE7jEm24lzS5kM2FNrUVBHlhI_BIo6G8b4k0zpw"/>
    <s v="column,opinion"/>
    <x v="0"/>
  </r>
  <r>
    <x v="199"/>
    <x v="196"/>
    <x v="178"/>
    <n v="912"/>
    <n v="758"/>
    <n v="17.791812865497079"/>
    <d v="2022-04-07T00:00:00"/>
    <s v="/2022/04/07/maryland-cheerleading-daytona-championship/?msclkid=198600f7b6a011ec950bf99a1de29fcf"/>
    <s v="photo,sports"/>
    <x v="0"/>
  </r>
  <r>
    <x v="200"/>
    <x v="197"/>
    <x v="179"/>
    <n v="737"/>
    <n v="651"/>
    <n v="77.409214092140928"/>
    <d v="2022-03-06T00:00:00"/>
    <s v="/2022/03/06/ukraine-russia-war-dc-protest-peace/?msclkid=e904449bb5e011ec8b520d9c30b5f10d"/>
    <s v="local,news,world"/>
    <x v="0"/>
  </r>
  <r>
    <x v="201"/>
    <x v="198"/>
    <x v="180"/>
    <n v="618"/>
    <n v="614"/>
    <n v="8.4765506807866871"/>
    <d v="2019-10-15T00:00:00"/>
    <s v="/2019/10/15/disney-plus-10-least-essential-movies/?back=https://www.google.com/search?client=safari&amp;as_qdr=all&amp;as_occt=any&amp;safe=active&amp;as_q=Was+spy+kids+a+Disney+movie&amp;channel=aplab&amp;source=a-app1&amp;hl=en"/>
    <s v="diversions,movies"/>
    <x v="0"/>
  </r>
  <r>
    <x v="202"/>
    <x v="76"/>
    <x v="180"/>
    <n v="1645"/>
    <n v="835"/>
    <n v="88.600150602409641"/>
    <d v="2021-08-30T00:00:00"/>
    <s v="/2021/08/30/welcome-back-2021-construction-purple-line-dorms-building/?fbclid=IwAR39ilJdZ-7L4Skq17YGaciWS0Wv6TrjD3GJNQa5h3cE9DAFq_ojjlwDDdc"/>
    <s v="campus-life,diversions"/>
    <x v="0"/>
  </r>
  <r>
    <x v="203"/>
    <x v="199"/>
    <x v="181"/>
    <n v="583"/>
    <n v="581"/>
    <n v="41.400635930047692"/>
    <d v="2006-12-05T00:00:00"/>
    <s v="/2006/12/05/article_1c600ac2-f39b-5a6f-a36f-0bb1f1d80414-html/"/>
    <s v="uncategorized"/>
    <x v="0"/>
  </r>
  <r>
    <x v="204"/>
    <x v="200"/>
    <x v="182"/>
    <n v="932"/>
    <n v="667"/>
    <n v="25.4041184041184"/>
    <d v="2021-09-13T00:00:00"/>
    <s v="/2021/09/13/vma-mtv-2021-award-show-disappointment/"/>
    <s v="culture,diversions"/>
    <x v="0"/>
  </r>
  <r>
    <x v="205"/>
    <x v="201"/>
    <x v="183"/>
    <n v="594"/>
    <n v="585"/>
    <n v="24.391585760517799"/>
    <d v="2020-06-04T00:00:00"/>
    <s v="/2020/06/04/1975-album-notes-on-a-conditional-form-the-birthday-party/"/>
    <s v="diversions,music"/>
    <x v="0"/>
  </r>
  <r>
    <x v="206"/>
    <x v="202"/>
    <x v="184"/>
    <n v="610"/>
    <n v="550"/>
    <n v="24.836193447737909"/>
    <d v="2015-11-30T00:00:00"/>
    <s v="/2015/11/30/article_60e5eb60-97b7-11e5-b2d9-23818d9b215d-html/"/>
    <s v="uncategorized"/>
    <x v="0"/>
  </r>
  <r>
    <x v="207"/>
    <x v="203"/>
    <x v="184"/>
    <n v="607"/>
    <n v="603"/>
    <n v="10.167173252279641"/>
    <d v="2020-10-13T00:00:00"/>
    <s v="/2020/10/13/call-her-daddy-barstool-podcast-alex-cooper-sofia-franklyn/"/>
    <s v="culture,diversions"/>
    <x v="0"/>
  </r>
  <r>
    <x v="208"/>
    <x v="204"/>
    <x v="184"/>
    <n v="557"/>
    <n v="557"/>
    <n v="27.384745762711859"/>
    <d v="2021-02-07T00:00:00"/>
    <s v="/2021/02/07/review-foo-fighters-rock-album-medicine-at-midnight-dave-grohl/"/>
    <s v="diversions,music"/>
    <x v="1"/>
  </r>
  <r>
    <x v="209"/>
    <x v="205"/>
    <x v="185"/>
    <n v="1265"/>
    <n v="865"/>
    <n v="52"/>
    <d v="2021-08-29T00:00:00"/>
    <s v="/2021/08/29/college-park-dc-metro-green-line-wmata-umd/?fr=operanews"/>
    <s v="campus,local,news"/>
    <x v="0"/>
  </r>
  <r>
    <x v="210"/>
    <x v="204"/>
    <x v="185"/>
    <n v="581"/>
    <n v="570"/>
    <n v="19.510033444816049"/>
    <d v="2021-09-24T00:00:00"/>
    <s v="/2021/09/24/crysis-remastered-nomad-nanosuit-sci-fi-shooter-series/?_x_tr_sl=en&amp;_x_tr_tl=zh-TW&amp;_x_tr_hl=zh-TW&amp;_x_tr_pto=sc"/>
    <s v="diversions,tech"/>
    <x v="0"/>
  </r>
  <r>
    <x v="211"/>
    <x v="206"/>
    <x v="186"/>
    <n v="581"/>
    <n v="543"/>
    <n v="17.7752808988764"/>
    <d v="2016-09-22T00:00:00"/>
    <s v="/2016/09/22/umd-maryland-stadium-bag-policy-football-games/"/>
    <s v="campus,news"/>
    <x v="0"/>
  </r>
  <r>
    <x v="212"/>
    <x v="207"/>
    <x v="186"/>
    <n v="557"/>
    <n v="556"/>
    <n v="28.863175675675681"/>
    <d v="2020-10-09T00:00:00"/>
    <s v="/2020/10/09/music-playlist-global-network-of-discovery-spotify/"/>
    <s v="diversions,music"/>
    <x v="0"/>
  </r>
  <r>
    <x v="213"/>
    <x v="208"/>
    <x v="187"/>
    <n v="574"/>
    <n v="565"/>
    <n v="17.704654895666131"/>
    <d v="2020-09-17T00:00:00"/>
    <s v="/2020/09/17/wap-remixes-top-eight-megan-thee-stallion/"/>
    <s v="diversions,music"/>
    <x v="0"/>
  </r>
  <r>
    <x v="214"/>
    <x v="182"/>
    <x v="187"/>
    <n v="691"/>
    <n v="537"/>
    <n v="54.343939393939387"/>
    <d v="2021-03-01T00:00:00"/>
    <s v="/2021/03/01/affordable-housing-graduate-students-school-umd-university-of-maryland-stipend-collective-bargaining/"/>
    <s v="local,news"/>
    <x v="0"/>
  </r>
  <r>
    <x v="215"/>
    <x v="209"/>
    <x v="188"/>
    <n v="570"/>
    <n v="550"/>
    <n v="13.522108843537421"/>
    <d v="2021-04-20T00:00:00"/>
    <s v="/2021/04/20/tramp-stamps-controversy-pop-punk-band-industry-plant/?_x_tr_sl=en&amp;_x_tr_tl=no&amp;_x_tr_hl=no&amp;_x_tr_pto=sc"/>
    <s v="diversions,music"/>
    <x v="0"/>
  </r>
  <r>
    <x v="216"/>
    <x v="210"/>
    <x v="188"/>
    <n v="1812"/>
    <n v="1463"/>
    <n v="25.744103773584911"/>
    <d v="2021-10-24T00:00:00"/>
    <s v="/2021/10/24/dave-chapelle-lgbtq-black-men-netflix/?fr=operanews"/>
    <s v="column,opinion"/>
    <x v="0"/>
  </r>
  <r>
    <x v="217"/>
    <x v="211"/>
    <x v="188"/>
    <n v="682"/>
    <n v="610"/>
    <n v="17.249621785173979"/>
    <d v="2022-01-26T00:00:00"/>
    <s v="/2022/01/26/review-how-i-met-your-father/"/>
    <s v="diversions,tv"/>
    <x v="1"/>
  </r>
  <r>
    <x v="218"/>
    <x v="212"/>
    <x v="189"/>
    <n v="651"/>
    <n v="596"/>
    <n v="16.776729559748428"/>
    <d v="2021-06-30T00:00:00"/>
    <s v="/2021/06/30/umd-doctoral-student-remembered-for-her-compassion-and-brilliance/?fbclid=IwAR3SoHtdM0z5MlNNv_WKCvLNPWXX0GjJG36wsYuGV6Oxpj2gSdnAefyrgQs"/>
    <s v="campus,news"/>
    <x v="0"/>
  </r>
  <r>
    <x v="219"/>
    <x v="213"/>
    <x v="190"/>
    <n v="565"/>
    <n v="565"/>
    <n v="23.203852327447841"/>
    <d v="2021-04-09T00:00:00"/>
    <s v="/2021/04/09/game-pass-streaming-industry-change/"/>
    <s v="diversions,gaming"/>
    <x v="0"/>
  </r>
  <r>
    <x v="220"/>
    <x v="214"/>
    <x v="190"/>
    <n v="757"/>
    <n v="674"/>
    <n v="22.730307076101472"/>
    <d v="2021-09-02T00:00:00"/>
    <s v="/2021/09/02/how-to-be-a-cowboy-netflix-reality-tv-ranch-life/"/>
    <s v="diversions,tv"/>
    <x v="1"/>
  </r>
  <r>
    <x v="221"/>
    <x v="215"/>
    <x v="191"/>
    <n v="600"/>
    <n v="596"/>
    <n v="61.799454297407912"/>
    <d v="2017-04-09T00:00:00"/>
    <s v="/2017/04/09/helen-zille-africa-colonization-prosperity/?fbclid=IwAR3GhqBDwN8xnsImI8Pu68Ht4SjE4Y4snfPCBDJo2QOLoALHpufqKlQEOlc"/>
    <s v="column,opinion"/>
    <x v="0"/>
  </r>
  <r>
    <x v="222"/>
    <x v="211"/>
    <x v="192"/>
    <n v="675"/>
    <n v="543"/>
    <n v="795"/>
    <d v="2020-10-05T00:00:00"/>
    <s v="/2020/10/05/umd-college-park-metro-purple-line-hogan/?fbclid=IwAR3b0K5wnwZrdrDJimj5cZDGXIt-OaqBTxEL79NhjaXC18fnW-L1jtTbVao"/>
    <s v="column,opinion"/>
    <x v="0"/>
  </r>
  <r>
    <x v="223"/>
    <x v="216"/>
    <x v="192"/>
    <n v="640"/>
    <n v="576"/>
    <n v="11.18932038834952"/>
    <d v="2021-12-12T00:00:00"/>
    <s v="/2021/12/12/tv-show-emily-dickinson/?fbclid=IwAR0OHpuLtgjYlDZX6P_tjyBlYd-Llj7IuLSW-WbD7ZqRr5te4VEXuJvD-W4"/>
    <s v="diversions,tv"/>
    <x v="1"/>
  </r>
  <r>
    <x v="224"/>
    <x v="217"/>
    <x v="193"/>
    <n v="574"/>
    <n v="572"/>
    <n v="17.67661691542289"/>
    <d v="2019-08-26T00:00:00"/>
    <s v="/2019/08/26/social-media-e-boy-internet-culture-gender-masculinity/"/>
    <s v="column,opinion"/>
    <x v="0"/>
  </r>
  <r>
    <x v="225"/>
    <x v="218"/>
    <x v="194"/>
    <n v="1531"/>
    <n v="1035"/>
    <n v="1962.5"/>
    <d v="2022-01-07T00:00:00"/>
    <s v="/2022/01/07/umd-spring-covid19-omicron-kn95-testing/?mc_cid=34fc912a2c&amp;mc_eid=HAVDVE"/>
    <s v="campus,news"/>
    <x v="0"/>
  </r>
  <r>
    <x v="226"/>
    <x v="219"/>
    <x v="195"/>
    <n v="2572"/>
    <n v="1241"/>
    <n v="1251.5"/>
    <d v="2021-10-23T00:00:00"/>
    <s v="/2021/10/23/slut-walk-umd-sexual-assault/?fbclid=IwAR3pvU8WWDQT6sVdiSWnGq47MyGFHsujTwMSsaiagEdGNBUCCoJXAneQBtA"/>
    <s v="campus,news"/>
    <x v="0"/>
  </r>
  <r>
    <x v="227"/>
    <x v="220"/>
    <x v="196"/>
    <n v="634"/>
    <n v="523"/>
    <n v="75.121915820029031"/>
    <d v="2020-11-25T00:00:00"/>
    <s v="/2020/11/25/umd-womens-basketball-recruiting-future/?msclkid=4d85e5bba60611ecaace0a65d5d2411f"/>
    <s v="basketball,sports,womens-basketball"/>
    <x v="0"/>
  </r>
  <r>
    <x v="228"/>
    <x v="221"/>
    <x v="197"/>
    <n v="1055"/>
    <n v="768"/>
    <n v="1008"/>
    <d v="2021-09-24T00:00:00"/>
    <s v="/2021/09/24/gabby-petito-missing-white-women-black-indigenous-people-of-color-crime/?fbclid=IwAR3rnCQZvdrUZd4AKIRNJ2kjLRqehxvjmw9GPIUS6h3kjBb5Qq_Oo5v7uOs"/>
    <s v="column,opinion"/>
    <x v="0"/>
  </r>
  <r>
    <x v="229"/>
    <x v="222"/>
    <x v="198"/>
    <n v="534"/>
    <n v="528"/>
    <n v="15.880341880341881"/>
    <d v="2019-03-31T00:00:00"/>
    <s v="/2019/03/31/college-apartment-decor-liquor-bottles-road-signs-jersey-shore-letter-tapestry/"/>
    <s v="culture,diversions"/>
    <x v="0"/>
  </r>
  <r>
    <x v="230"/>
    <x v="223"/>
    <x v="199"/>
    <n v="534"/>
    <n v="534"/>
    <n v="11.92446043165468"/>
    <d v="2016-12-01T00:00:00"/>
    <s v="/2016/12/01/filthy-frank-youtube-george-miller/"/>
    <s v="culture,diversions"/>
    <x v="0"/>
  </r>
  <r>
    <x v="231"/>
    <x v="224"/>
    <x v="200"/>
    <n v="515"/>
    <n v="510"/>
    <n v="26.02972027972028"/>
    <d v="2020-04-07T00:00:00"/>
    <s v="/2020/04/07/the-1975-jesus-christ-2005-god-bless-america-review/"/>
    <s v="diversions,music"/>
    <x v="1"/>
  </r>
  <r>
    <x v="232"/>
    <x v="225"/>
    <x v="201"/>
    <n v="645"/>
    <n v="517"/>
    <n v="43.984051036682622"/>
    <d v="2021-08-06T00:00:00"/>
    <s v="/2021/08/06/maryland-womens-lacrosse-transfers-2022-roster-cathy-reese-aurora-cordingley-abby-bosco-clancy-rheude-shannon-smith-natalie-pansini/?fbclid=IwAR2X0c-FZ41w3hpAwFWBTsJkYOULHodJ9BwVhK5EnjV0SWzhi7UcObhy3eM"/>
    <s v="lacrosse,sports,womens-lacrosse"/>
    <x v="0"/>
  </r>
  <r>
    <x v="233"/>
    <x v="142"/>
    <x v="202"/>
    <n v="735"/>
    <n v="628"/>
    <n v="77.5"/>
    <d v="2019-05-21T00:00:00"/>
    <s v="/2019/05/21/umd-olivia-paregol-adenovirus-lawsuit-mold-president-loh/?fbclid=IwAR3y9jVdEulPtJdsUd7eosuH9NpYwSq3BQzQQrHcGSLZuks0TBbtSw1q0Z8"/>
    <s v="campus,local,news"/>
    <x v="0"/>
  </r>
  <r>
    <x v="234"/>
    <x v="179"/>
    <x v="203"/>
    <n v="693"/>
    <n v="687"/>
    <n v="8.9523141654978957"/>
    <d v="2020-06-29T00:00:00"/>
    <s v="/2020/06/29/celebrities-traveling-pandemic-timothee-chalamet-ben-affleck/"/>
    <s v="culture,diversions"/>
    <x v="0"/>
  </r>
  <r>
    <x v="235"/>
    <x v="226"/>
    <x v="203"/>
    <n v="526"/>
    <n v="524"/>
    <n v="36.607843137254903"/>
    <d v="2020-10-02T00:00:00"/>
    <s v="/2020/10/02/customizing-iphone-apple-widgetsmith-ios-14/"/>
    <s v="culture,diversions"/>
    <x v="0"/>
  </r>
  <r>
    <x v="236"/>
    <x v="227"/>
    <x v="203"/>
    <n v="806"/>
    <n v="587"/>
    <n v="28.672750977835719"/>
    <d v="2021-09-22T00:00:00"/>
    <s v="/2021/09/22/disney-channel-original-movies-high-school-musical-lemonade-mouth-teen-beach-movie/?fbclid=IwAR0o6uDLvmjHxm2zXsQ2QRVE3IoVpEDC1IM8M9IwzszVTYDef9mh9G1QcMI"/>
    <s v="diversions,movies"/>
    <x v="0"/>
  </r>
  <r>
    <x v="237"/>
    <x v="204"/>
    <x v="204"/>
    <n v="528"/>
    <n v="523"/>
    <n v="43.577264653641208"/>
    <d v="2021-02-02T00:00:00"/>
    <s v="/2021/02/02/transgender-representation-tv-big-sky-big-mouth-euphoria/?_x_tr_sl=en&amp;_x_tr_tl=pt&amp;_x_tr_hl=pt-BR&amp;_x_tr_pto=nui,sc"/>
    <s v="diversions,tv"/>
    <x v="0"/>
  </r>
  <r>
    <x v="238"/>
    <x v="228"/>
    <x v="205"/>
    <n v="587"/>
    <n v="576"/>
    <n v="1924"/>
    <d v="2017-11-16T00:00:00"/>
    <s v="/2017/11/16/asian-american-masculinity-stereotype-racism-feminization/?fbclid=IwAR3vPg9OjsKIZME1pyJLImP0UzKyEyTsv0hLFOFqn6T9AZHFWya24oWQnXo"/>
    <s v="column,opinion"/>
    <x v="0"/>
  </r>
  <r>
    <x v="239"/>
    <x v="229"/>
    <x v="206"/>
    <n v="682"/>
    <n v="566"/>
    <n v="18.62058371735791"/>
    <d v="2021-09-14T00:00:00"/>
    <s v="/2021/09/14/starbucks-fall-drinks-food-seasonal-pumpkin-spice-latte/"/>
    <s v="diversions,food"/>
    <x v="0"/>
  </r>
  <r>
    <x v="240"/>
    <x v="230"/>
    <x v="207"/>
    <n v="510"/>
    <n v="508"/>
    <n v="22.392523364485982"/>
    <d v="2018-12-03T00:00:00"/>
    <s v="/2018/12/03/eminem-is-bad-kickoff-freestyle-kamikaze-ariana-grande-donald-trump/?fbclid=IwAR1DayUwcmOd3jYePSoyH_ssN7YJNIaKgOBvDmTJTopizWiU0TJRZMPknTg"/>
    <s v="diversions,music"/>
    <x v="0"/>
  </r>
  <r>
    <x v="241"/>
    <x v="231"/>
    <x v="207"/>
    <n v="3009"/>
    <n v="1861"/>
    <n v="1182.5"/>
    <d v="2021-09-23T00:00:00"/>
    <s v="/2021/09/23/college-park-umd-tornado-20-years-denton/?msclkid=015b4bcbb03c11ecab6eb7076c8fcd9c"/>
    <s v="campus,local,news"/>
    <x v="0"/>
  </r>
  <r>
    <x v="242"/>
    <x v="232"/>
    <x v="208"/>
    <n v="583"/>
    <n v="537"/>
    <n v="20.58041958041958"/>
    <d v="2021-10-04T00:00:00"/>
    <s v="/2021/10/04/venom-let-there-be-carnage-review/"/>
    <s v="diversions,movies"/>
    <x v="1"/>
  </r>
  <r>
    <x v="243"/>
    <x v="233"/>
    <x v="209"/>
    <n v="490"/>
    <n v="490"/>
    <n v="14.756238003838771"/>
    <d v="2017-02-01T00:00:00"/>
    <s v="/2017/02/01/snapchat-streak-popularity/"/>
    <s v="culture,diversions"/>
    <x v="0"/>
  </r>
  <r>
    <x v="244"/>
    <x v="234"/>
    <x v="209"/>
    <n v="532"/>
    <n v="492"/>
    <n v="20.374100719424462"/>
    <d v="2019-10-24T00:00:00"/>
    <s v="/2019/10/24/umd-homecoming-tailgate-outfit-clothes-etsy-fashion/"/>
    <s v="diversions,fashion"/>
    <x v="0"/>
  </r>
  <r>
    <x v="245"/>
    <x v="235"/>
    <x v="209"/>
    <n v="547"/>
    <n v="515"/>
    <n v="28.293040293040288"/>
    <d v="2019-11-14T00:00:00"/>
    <s v="/2019/11/14/rent-20th-anniversary-tour-national-theatre-dc-review/?fbclid=IwAR1VmHiL2i_lPrPxyu8MuGB_s1GQUg2bBpkN58eBsCHwDSvaNZYaa9t8Ioc"/>
    <s v="arts,diversions"/>
    <x v="1"/>
  </r>
  <r>
    <x v="246"/>
    <x v="236"/>
    <x v="210"/>
    <n v="601"/>
    <n v="519"/>
    <n v="53.768860353130023"/>
    <d v="2019-09-19T00:00:00"/>
    <s v="/2019/09/19/umd-university-honors-college-change-curriculum/"/>
    <s v="campus,news"/>
    <x v="0"/>
  </r>
  <r>
    <x v="247"/>
    <x v="237"/>
    <x v="210"/>
    <n v="567"/>
    <n v="486"/>
    <n v="53.806620209059233"/>
    <d v="2020-05-12T00:00:00"/>
    <s v="/2020/05/12/testudo-sacrifices-offerings-good-luck-finals-exams-virtual/?fbclid=IwAR2xwvt6Z1pXnkUa7qAbPnyzl5JvqWdCTlyHXz_OGap1IZwm3TqmCA6xVk8"/>
    <s v="campus,news"/>
    <x v="0"/>
  </r>
  <r>
    <x v="248"/>
    <x v="238"/>
    <x v="211"/>
    <n v="481"/>
    <n v="481"/>
    <n v="40.356603773584908"/>
    <d v="2017-04-06T00:00:00"/>
    <s v="/2017/04/06/kendrick-lamar-humble-stretch-marks-rap-misogyny/"/>
    <s v="diversions,music"/>
    <x v="0"/>
  </r>
  <r>
    <x v="249"/>
    <x v="239"/>
    <x v="211"/>
    <n v="1710"/>
    <n v="913"/>
    <n v="1452.5"/>
    <d v="2021-10-12T00:00:00"/>
    <s v="/2021/10/12/umd-dining-halls-shortages/?fbclid=IwAR3kUeGEA6tial4O2WMg81rnq0-WtFtaT1QPGDFs478mqZMV0c-mjgFaZ68"/>
    <s v="campus,news"/>
    <x v="0"/>
  </r>
  <r>
    <x v="250"/>
    <x v="240"/>
    <x v="212"/>
    <n v="503"/>
    <n v="501"/>
    <n v="8.3123844731977812"/>
    <d v="2020-08-18T00:00:00"/>
    <s v="/2020/08/18/twilight-movies-songs-ranked/"/>
    <s v="books,diversions,movies"/>
    <x v="0"/>
  </r>
  <r>
    <x v="251"/>
    <x v="241"/>
    <x v="212"/>
    <n v="497"/>
    <n v="492"/>
    <n v="12.606463878327"/>
    <d v="2021-03-09T00:00:00"/>
    <s v="/2021/03/09/instagram-hate-noah-becks-vman-tiktok-lgbtq-sway/"/>
    <s v="culture,diversions"/>
    <x v="0"/>
  </r>
  <r>
    <x v="252"/>
    <x v="242"/>
    <x v="212"/>
    <n v="3005"/>
    <n v="2112"/>
    <n v="1598"/>
    <d v="2022-02-07T00:00:00"/>
    <s v="/2022/02/07/purple-line-construction-development-contractor/?mc_cid=25d369b16f&amp;mc_eid=5ff7b7475f"/>
    <s v="local,news"/>
    <x v="0"/>
  </r>
  <r>
    <x v="253"/>
    <x v="243"/>
    <x v="213"/>
    <n v="1687"/>
    <n v="1059"/>
    <n v="379"/>
    <d v="2021-12-16T00:00:00"/>
    <s v="/2021/12/16/umd-dining-halls-covid-carry-out/?fbclid=IwAR3wjJ210d4WSPhyHaMWGyhIp-OuoZ9xBDkeejPy66GG8bnHg3HDBCbE4NM"/>
    <s v="campus,news"/>
    <x v="0"/>
  </r>
  <r>
    <x v="254"/>
    <x v="161"/>
    <x v="214"/>
    <n v="720"/>
    <n v="605"/>
    <n v="29.266471449487561"/>
    <d v="2021-12-07T00:00:00"/>
    <s v="/2021/12/07/shakespeare-movie-denzel-washington/"/>
    <s v="diversions,movies"/>
    <x v="1"/>
  </r>
  <r>
    <x v="255"/>
    <x v="244"/>
    <x v="215"/>
    <n v="552"/>
    <n v="490"/>
    <n v="13.35035211267606"/>
    <d v="2021-04-08T00:00:00"/>
    <s v="/2021/04/08/college-park-liquor-cheapest-prices/"/>
    <s v="campus-life,diversions,food"/>
    <x v="0"/>
  </r>
  <r>
    <x v="256"/>
    <x v="245"/>
    <x v="215"/>
    <n v="647"/>
    <n v="514"/>
    <n v="20.240400667779632"/>
    <d v="2021-09-20T00:00:00"/>
    <s v="/2021/09/20/canceled-artist-music-kanye-rkelly/?fbclid=IwAR0-PZdYs1dRO2wcT2ix7qd81a0vuuCYDn8d1rS8L7hwSxhqXZuOGwZ-ghA"/>
    <s v="diversions,music"/>
    <x v="0"/>
  </r>
  <r>
    <x v="257"/>
    <x v="246"/>
    <x v="215"/>
    <n v="2202"/>
    <n v="1277"/>
    <n v="215.5"/>
    <d v="2022-04-21T00:00:00"/>
    <s v="/2022/04/21/black-student-leaders-umd-25-demands/?fbclid=IwAR3msCCY7TzKVf__aOBE09qtizfK0u3BF0UjZbWFm76SaqwTjOOBUHlOXpQ"/>
    <s v="campus,news"/>
    <x v="0"/>
  </r>
  <r>
    <x v="258"/>
    <x v="233"/>
    <x v="216"/>
    <n v="475"/>
    <n v="468"/>
    <n v="16.83943089430894"/>
    <d v="2016-09-20T00:00:00"/>
    <s v="/2016/09/20/technology-gender-expression-modern-music/"/>
    <s v="culture,diversions"/>
    <x v="0"/>
  </r>
  <r>
    <x v="259"/>
    <x v="247"/>
    <x v="216"/>
    <n v="475"/>
    <n v="475"/>
    <n v="24.644710578842311"/>
    <d v="2016-09-26T00:00:00"/>
    <s v="/2016/09/26/college-friends-essay/"/>
    <s v="campus-life,diversions"/>
    <x v="0"/>
  </r>
  <r>
    <x v="260"/>
    <x v="248"/>
    <x v="216"/>
    <n v="7120"/>
    <n v="5200"/>
    <n v="1539.5"/>
    <d v="2022-04-10T00:00:00"/>
    <s v="/2022/04/10/umds-cumberland-hall-to-lose-its-air-conditioning-starting-summer-2023/?fr=operanews"/>
    <s v="campus,news"/>
    <x v="0"/>
  </r>
  <r>
    <x v="261"/>
    <x v="233"/>
    <x v="217"/>
    <n v="490"/>
    <n v="437"/>
    <n v="18.609803921568631"/>
    <d v="2017-02-23T00:00:00"/>
    <s v="/2017/02/23/campus-maps-application-update/"/>
    <s v="campus,news"/>
    <x v="0"/>
  </r>
  <r>
    <x v="262"/>
    <x v="249"/>
    <x v="217"/>
    <n v="1679"/>
    <n v="1056"/>
    <n v="480.5"/>
    <d v="2021-09-16T00:00:00"/>
    <s v="/2021/09/16/tacos-a-la-madre-college-park-restaurants/?mc_cid=b533c3c5c1&amp;mc_eid=HAVDVE"/>
    <s v="local,news"/>
    <x v="0"/>
  </r>
  <r>
    <x v="263"/>
    <x v="250"/>
    <x v="218"/>
    <n v="473"/>
    <n v="470"/>
    <n v="26.962450592885371"/>
    <d v="2017-10-17T00:00:00"/>
    <s v="/2017/10/17/vince-staples-eminem-beef-trump-twitter-joey-badass/"/>
    <s v="diversions,music"/>
    <x v="0"/>
  </r>
  <r>
    <x v="264"/>
    <x v="213"/>
    <x v="219"/>
    <n v="567"/>
    <n v="501"/>
    <n v="38.161971830985912"/>
    <d v="2021-05-25T00:00:00"/>
    <s v="/2021/05/25/damon-evans-brenda-frese-six-year-contract-extension-maryland-womens-basketball/?back=https://www.google.com/search?client=safari&amp;as_qdr=all&amp;as_occt=any&amp;safe=active&amp;as_q=How+much+money+does+Brenda+Frese+make&amp;channel=aplab&amp;source=a-app1&amp;hl=en"/>
    <s v="basketball,sports,womens-basketball"/>
    <x v="0"/>
  </r>
  <r>
    <x v="265"/>
    <x v="251"/>
    <x v="220"/>
    <n v="541"/>
    <n v="541"/>
    <n v="10.125"/>
    <d v="2016-09-18T00:00:00"/>
    <s v="/2016/09/18/review-mac-miller-versatile-divine-feminine/"/>
    <s v="diversions,music"/>
    <x v="1"/>
  </r>
  <r>
    <x v="266"/>
    <x v="252"/>
    <x v="220"/>
    <n v="1024"/>
    <n v="713"/>
    <n v="24.5"/>
    <d v="2021-09-28T00:00:00"/>
    <s v="/2021/09/28/moge-tee-bubble-tea-opening-college-park/?mc_cid=632104a832&amp;mc_eid=fe4e10e839"/>
    <s v="campus,local,news"/>
    <x v="0"/>
  </r>
  <r>
    <x v="267"/>
    <x v="214"/>
    <x v="221"/>
    <n v="621"/>
    <n v="450"/>
    <n v="128.25370919881311"/>
    <d v="2020-03-09T00:00:00"/>
    <s v="/2020/03/09/commuters-disadvantages-umd-parking-safety-driving-community/"/>
    <s v="campus,news"/>
    <x v="0"/>
  </r>
  <r>
    <x v="268"/>
    <x v="253"/>
    <x v="222"/>
    <n v="468"/>
    <n v="468"/>
    <n v="7.2547368421052632"/>
    <d v="2020-04-28T00:00:00"/>
    <s v="/2020/04/28/tiktok-quarantine-lifestyle-productivity/"/>
    <s v="culture,diversions"/>
    <x v="0"/>
  </r>
  <r>
    <x v="269"/>
    <x v="250"/>
    <x v="223"/>
    <n v="460"/>
    <n v="457"/>
    <n v="17.505859375"/>
    <d v="2020-02-14T00:00:00"/>
    <s v="/2020/02/14/district-taco-salsa-taste-test-riverdale-park/"/>
    <s v="diversions,food"/>
    <x v="0"/>
  </r>
  <r>
    <x v="270"/>
    <x v="254"/>
    <x v="224"/>
    <n v="470"/>
    <n v="470"/>
    <n v="25.770992366412209"/>
    <d v="2016-12-11T00:00:00"/>
    <s v="/2016/12/11/suicideboys-rap-music/"/>
    <s v="diversions,music"/>
    <x v="0"/>
  </r>
  <r>
    <x v="271"/>
    <x v="255"/>
    <x v="225"/>
    <n v="493"/>
    <n v="466"/>
    <n v="17.39227642276423"/>
    <d v="2021-09-24T00:00:00"/>
    <s v="/2021/09/24/malignant-james-wan-horror-film-annabelle-wallis/"/>
    <s v="diversions,movies"/>
    <x v="1"/>
  </r>
  <r>
    <x v="272"/>
    <x v="256"/>
    <x v="226"/>
    <n v="450"/>
    <n v="450"/>
    <n v="17.196581196581199"/>
    <d v="2017-03-09T00:00:00"/>
    <s v="/2017/03/09/attack-of-the-sex-bots-spam-soundcloud-facebook-twitter/"/>
    <s v="culture,diversions"/>
    <x v="0"/>
  </r>
  <r>
    <x v="273"/>
    <x v="257"/>
    <x v="226"/>
    <n v="466"/>
    <n v="462"/>
    <n v="19.72540983606557"/>
    <d v="2020-04-22T00:00:00"/>
    <s v="/2020/04/22/tiger-king-wonderful-whites-yee-haw/"/>
    <s v="diversions,movies"/>
    <x v="0"/>
  </r>
  <r>
    <x v="274"/>
    <x v="258"/>
    <x v="227"/>
    <n v="865"/>
    <n v="814"/>
    <n v="27.679695982627571"/>
    <d v="2016-08-12T00:00:00"/>
    <s v="/2016/08/12/article_ef1388f1-05f6-52e5-9f6f-52ad0c3d2fb7-html/?fbclid=IwAR3hzotmBpzrQCfQ57fN2khhL8JLllwpPbXJorOAYYBm7pEtaeW_r45Gehg"/>
    <s v="uncategorized"/>
    <x v="0"/>
  </r>
  <r>
    <x v="275"/>
    <x v="259"/>
    <x v="228"/>
    <n v="683"/>
    <n v="470"/>
    <n v="13.496183206106871"/>
    <d v="2022-03-07T00:00:00"/>
    <s v="/2022/03/07/russia-sanctions-putin-ukraine-war/"/>
    <s v="column,opinion"/>
    <x v="0"/>
  </r>
  <r>
    <x v="276"/>
    <x v="260"/>
    <x v="229"/>
    <n v="439"/>
    <n v="439"/>
    <n v="17.322717622080681"/>
    <d v="2019-02-19T00:00:00"/>
    <s v="/2019/02/19/towson-asian-american-son-date-valentines-day-mental-health-romance-marriage/"/>
    <s v="column,opinion"/>
    <x v="0"/>
  </r>
  <r>
    <x v="277"/>
    <x v="261"/>
    <x v="229"/>
    <n v="1636"/>
    <n v="724"/>
    <n v="35.677842565597658"/>
    <d v="2021-10-15T00:00:00"/>
    <s v="/2021/10/15/umd-dining-services-cafe-closures/"/>
    <s v="campus,news"/>
    <x v="0"/>
  </r>
  <r>
    <x v="278"/>
    <x v="262"/>
    <x v="229"/>
    <n v="515"/>
    <n v="462"/>
    <n v="31.384044526901668"/>
    <d v="2021-10-28T00:00:00"/>
    <s v="/2021/10/28/drag-artist-podcasts-trixie-mattel-katya/"/>
    <s v="culture,diversions"/>
    <x v="0"/>
  </r>
  <r>
    <x v="279"/>
    <x v="171"/>
    <x v="230"/>
    <n v="649"/>
    <n v="640"/>
    <n v="24.096952908587259"/>
    <d v="2021-01-28T00:00:00"/>
    <s v="/2021/01/28/notion-app-planning-school-productivity-online-learning/"/>
    <s v="diversions,tech"/>
    <x v="0"/>
  </r>
  <r>
    <x v="280"/>
    <x v="203"/>
    <x v="231"/>
    <n v="601"/>
    <n v="594"/>
    <n v="16.137499999999999"/>
    <d v="2020-04-02T00:00:00"/>
    <s v="/2020/04/02/producers-hip-hop-knxwledge-alchemist-madlib-kaytranada-booker/"/>
    <s v="diversions,music"/>
    <x v="0"/>
  </r>
  <r>
    <x v="281"/>
    <x v="263"/>
    <x v="232"/>
    <n v="450"/>
    <n v="450"/>
    <n v="20.861702127659569"/>
    <d v="2018-04-30T00:00:00"/>
    <s v="/2018/04/30/royal-family-britain-colonialism-empire/?back=https://www.google.com/search?client=safari&amp;as_qdr=all&amp;as_occt=any&amp;safe=active&amp;as_q=who+did+did+not+take+the+Royal+British+empire&amp;channel=aplab&amp;source=a-app1&amp;hl=en"/>
    <s v="column,opinion"/>
    <x v="0"/>
  </r>
  <r>
    <x v="282"/>
    <x v="264"/>
    <x v="233"/>
    <n v="453"/>
    <n v="453"/>
    <n v="24.17274472168906"/>
    <d v="2021-03-09T00:00:00"/>
    <s v="/2021/03/09/cappuccino-app-podcast-loved-ones-quarantine-long-distance/"/>
    <s v="diversions,tech"/>
    <x v="0"/>
  </r>
  <r>
    <x v="283"/>
    <x v="265"/>
    <x v="234"/>
    <n v="5198"/>
    <n v="3167"/>
    <n v="1336"/>
    <d v="2021-09-02T00:00:00"/>
    <s v="/2021/09/02/umd-vaccine-mandate-disenrollment/?mc_cid=58c9de827e&amp;mc_eid=f7588df082"/>
    <s v="campus,news"/>
    <x v="0"/>
  </r>
  <r>
    <x v="284"/>
    <x v="266"/>
    <x v="235"/>
    <n v="413"/>
    <n v="415"/>
    <n v="39.443693693693703"/>
    <d v="2019-04-07T00:00:00"/>
    <s v="/2019/04/07/ramen-shop-japanese-movie-review/"/>
    <s v="diversions,movies"/>
    <x v="1"/>
  </r>
  <r>
    <x v="285"/>
    <x v="267"/>
    <x v="235"/>
    <n v="429"/>
    <n v="429"/>
    <n v="4.0698198198198199"/>
    <d v="2020-02-26T00:00:00"/>
    <s v="/2020/02/26/next-in-fashion-tan-france-netflix/"/>
    <s v="diversions,tv"/>
    <x v="1"/>
  </r>
  <r>
    <x v="286"/>
    <x v="268"/>
    <x v="236"/>
    <n v="1483"/>
    <n v="1342"/>
    <n v="25.440445026178011"/>
    <d v="2022-04-12T00:00:00"/>
    <s v="/2022/04/12/maryland-recreational-marijuana-november-ballot/?msclkid=c1455f6fcec011ec898e750672db7f62"/>
    <s v="news,state"/>
    <x v="0"/>
  </r>
  <r>
    <x v="287"/>
    <x v="269"/>
    <x v="237"/>
    <n v="575"/>
    <n v="421"/>
    <n v="68.669291338582681"/>
    <d v="2019-07-02T00:00:00"/>
    <s v="/2019/07/02/umd-pi-kappa-phi-fraternity-shut-down-closed-greek-life/?fbclid=IwAR2mEcVKH5iRmhOmgarejniI-mVg2FKifqNMsFOoPYx0EumwkqXYyVBRGEM"/>
    <s v="campus,news"/>
    <x v="0"/>
  </r>
  <r>
    <x v="288"/>
    <x v="270"/>
    <x v="238"/>
    <n v="524"/>
    <n v="393"/>
    <n v="41.286259541984727"/>
    <d v="2020-09-11T00:00:00"/>
    <s v="/2020/09/11/terrapin-trail-student-police-encounter/"/>
    <s v="campus,news"/>
    <x v="0"/>
  </r>
  <r>
    <x v="289"/>
    <x v="271"/>
    <x v="239"/>
    <n v="1255"/>
    <n v="701"/>
    <n v="572"/>
    <d v="2021-10-07T00:00:00"/>
    <s v="/2021/10/07/religious-medical-exemptions-return/?fbclid=IwAR3yL5oQruMR5NrYC1ArQXe3ZVvAkdJucO95av1gi_b931Kthh257SGc3dE"/>
    <s v="campus,news"/>
    <x v="0"/>
  </r>
  <r>
    <x v="290"/>
    <x v="132"/>
    <x v="239"/>
    <n v="944"/>
    <n v="526"/>
    <n v="276"/>
    <d v="2021-11-01T00:00:00"/>
    <s v="/2021/11/01/umd-dining-hall-piscataway-tribe-native-americans/?fbclid=IwAR3uNtRAlo-QsSJheM-bo6ko-d169z6L31mXrkA2ozQTLy7LiuTVf82mgEk"/>
    <s v="campus,news"/>
    <x v="0"/>
  </r>
  <r>
    <x v="291"/>
    <x v="272"/>
    <x v="240"/>
    <n v="417"/>
    <n v="415"/>
    <n v="8.3053613053613056"/>
    <d v="2019-11-29T00:00:00"/>
    <s v="/2019/11/29/white-snake-2019-animated-film-chinese-folktale-movie-review/?_x_tr_sl=en&amp;_x_tr_tl=fa&amp;_x_tr_hl=en-US&amp;_x_tr_pto=wapp"/>
    <s v="diversions,movies"/>
    <x v="1"/>
  </r>
  <r>
    <x v="292"/>
    <x v="273"/>
    <x v="241"/>
    <n v="968"/>
    <n v="644"/>
    <n v="98"/>
    <d v="2021-09-16T00:00:00"/>
    <s v="/2021/09/16/umd-health-center-emergency-contraceptives/?fbclid=IwAR3nbWoARvggf9RutHQRlpLZmtTplatoNRQLPJusCjI4vNmEFoFQSw1lS9Q"/>
    <s v="campus,news"/>
    <x v="0"/>
  </r>
  <r>
    <x v="293"/>
    <x v="274"/>
    <x v="242"/>
    <n v="437"/>
    <n v="428"/>
    <n v="27.0195652173913"/>
    <d v="2020-05-12T00:00:00"/>
    <s v="/2020/05/12/never-have-i-ever-stereotypes-jews-mindy-kaling/"/>
    <s v="diversions,tv"/>
    <x v="0"/>
  </r>
  <r>
    <x v="294"/>
    <x v="275"/>
    <x v="242"/>
    <n v="407"/>
    <n v="406"/>
    <n v="39.163972286374133"/>
    <d v="2021-05-02T00:00:00"/>
    <s v="/2021/05/02/review-the-alchemist-this-thing-of-ours/"/>
    <s v="diversions,music"/>
    <x v="1"/>
  </r>
  <r>
    <x v="295"/>
    <x v="276"/>
    <x v="243"/>
    <n v="439"/>
    <n v="430"/>
    <n v="35.830612244897956"/>
    <d v="2019-11-19T00:00:00"/>
    <s v="/2019/11/19/volunteering-voluntourism-community-service-education-white-savior/"/>
    <s v="column,opinion"/>
    <x v="0"/>
  </r>
  <r>
    <x v="296"/>
    <x v="175"/>
    <x v="243"/>
    <n v="657"/>
    <n v="491"/>
    <n v="29.115523465703969"/>
    <d v="2021-10-27T00:00:00"/>
    <s v="/2021/10/27/party-city-costumes-halloween-cultural-appropriation/?_x_tr_sl=en&amp;_x_tr_tl=es&amp;_x_tr_hl=es&amp;_x_tr_pto=nui,sc"/>
    <s v="column,opinion"/>
    <x v="0"/>
  </r>
  <r>
    <x v="297"/>
    <x v="277"/>
    <x v="243"/>
    <n v="2570"/>
    <n v="1922"/>
    <n v="519"/>
    <d v="2022-05-06T00:00:00"/>
    <s v="/2022/05/06/final-advice-from-outofstate-senior-umd/?fbclid=IwAR3ySavERlNNQ0g77aEc1Is8QGfP87X0ZvYXn63GvM5kwpTb_dpZ4bIgog0"/>
    <s v="campus-life,diversions"/>
    <x v="0"/>
  </r>
  <r>
    <x v="298"/>
    <x v="278"/>
    <x v="244"/>
    <n v="1082"/>
    <n v="730"/>
    <n v="1131"/>
    <d v="2021-09-13T00:00:00"/>
    <s v="/2021/09/13/umd-gsg-prince-georges-county-rent-cap/?fr=operanews"/>
    <s v="campus,local,news"/>
    <x v="0"/>
  </r>
  <r>
    <x v="299"/>
    <x v="279"/>
    <x v="244"/>
    <n v="1022"/>
    <n v="680"/>
    <n v="62.884484711211783"/>
    <d v="2021-11-02T00:00:00"/>
    <s v="/2021/11/02/single-family-zoning-housing-discrimination-maryland-racism/?fbclid=IwAR3KNoIJzTkylQdH6o4U5ZmENgxdK08UmOGpAQ1aGQh9MmDMGz-_qGn_B4w"/>
    <s v="column,opinion"/>
    <x v="0"/>
  </r>
  <r>
    <x v="300"/>
    <x v="280"/>
    <x v="244"/>
    <n v="603"/>
    <n v="472"/>
    <n v="58.333333333333343"/>
    <d v="2022-03-08T00:00:00"/>
    <s v="/2022/03/08/hundreds-take-to-d-c-to-protest-russias-invasion-of-ukraine/?fbclid=IwAR2nEk7LvuL3BVMJe-dQZWHe1NPKtGrh1yrpCPhiL2hOFzDMQViawZp6m-Q"/>
    <s v="nation,photo,world"/>
    <x v="0"/>
  </r>
  <r>
    <x v="301"/>
    <x v="281"/>
    <x v="245"/>
    <n v="395"/>
    <n v="395"/>
    <n v="8.3958810068649878"/>
    <d v="2018-01-31T00:00:00"/>
    <s v="/2018/01/31/snow-day-tv-show-phineas-and-ferb-black-mirror-30-rock/"/>
    <s v="diversions,tv"/>
    <x v="0"/>
  </r>
  <r>
    <x v="302"/>
    <x v="282"/>
    <x v="246"/>
    <n v="400"/>
    <n v="400"/>
    <n v="32.985915492957737"/>
    <d v="2018-02-02T00:00:00"/>
    <s v="/2018/02/02/netflixs-step-sisters-racism-comedy-college/"/>
    <s v="diversions,movies"/>
    <x v="0"/>
  </r>
  <r>
    <x v="303"/>
    <x v="283"/>
    <x v="247"/>
    <n v="4133"/>
    <n v="2034"/>
    <n v="1616.5"/>
    <d v="2021-09-08T00:00:00"/>
    <s v="/2021/09/08/umd-big-10-covid-19-vaccination-rates/?fbclid=IwAR3z9F5uVKxHbR9wTV5YYUe6gfwtM9THNqZFXORwizmzCoSjUJCJ-Ooij0k"/>
    <s v="campus,news"/>
    <x v="0"/>
  </r>
  <r>
    <x v="304"/>
    <x v="284"/>
    <x v="248"/>
    <n v="406"/>
    <n v="406"/>
    <n v="45.165577342047932"/>
    <d v="2019-03-26T00:00:00"/>
    <s v="/2019/03/26/one-nation-under-stress-hbo-sanjay-gupta-overdose-suicide-health-documentary-review/?fbclid=IwAR1_ExNB-O2HxhomctBzOQouT5VkD3NRPd1wxVmZNgyBZ5O2s2f671JUNGc"/>
    <s v="diversions,movies"/>
    <x v="1"/>
  </r>
  <r>
    <x v="305"/>
    <x v="285"/>
    <x v="249"/>
    <n v="411"/>
    <n v="408"/>
    <n v="37.232905982905983"/>
    <d v="2017-04-10T00:00:00"/>
    <s v="/2017/04/10/hippie-movement-in-mainstream-fashion-clothing/?fbclid=IwAR26LpOKSo8jxHOu5z5VHQi_OmlaeDz3mRTj3nPSCWdqGlQQywUinAJSA38"/>
    <s v="column,opinion"/>
    <x v="0"/>
  </r>
  <r>
    <x v="306"/>
    <x v="286"/>
    <x v="249"/>
    <n v="387"/>
    <n v="387"/>
    <n v="27.628915662650599"/>
    <d v="2018-11-13T00:00:00"/>
    <s v="/2018/11/13/wu-tang-clan-enter-36-chambers-tribe-called-quest-midnight-marauders-album-1993-new-york-hip-hop/"/>
    <s v="diversions,music"/>
    <x v="0"/>
  </r>
  <r>
    <x v="307"/>
    <x v="287"/>
    <x v="249"/>
    <n v="715"/>
    <n v="576"/>
    <n v="17.374309392265189"/>
    <d v="2021-04-25T00:00:00"/>
    <s v="/2021/04/25/a-social-data-science-major-is-coming-to-umd-in-fall-2022/?fbclid=IwAR3QPqRuBWCh4OAtx_LnCRFVEmsLYS0JhnQaHH2RNxWIpm5lj0dglWLjtNc"/>
    <s v="campus,news"/>
    <x v="0"/>
  </r>
  <r>
    <x v="308"/>
    <x v="288"/>
    <x v="250"/>
    <n v="384"/>
    <n v="384"/>
    <n v="10.64"/>
    <d v="2016-08-12T00:00:00"/>
    <s v="/2016/08/12/article_d10b95ec-2342-11e4-b43a-0017a43b2370-html/"/>
    <s v="uncategorized"/>
    <x v="0"/>
  </r>
  <r>
    <x v="309"/>
    <x v="289"/>
    <x v="250"/>
    <n v="468"/>
    <n v="451"/>
    <n v="66.789795918367346"/>
    <d v="2021-02-05T00:00:00"/>
    <s v="/2021/02/05/maryland-mens-basketball-1971-south-carolina-lefty-driesell/?fbclid=IwAR3fje6ypUxaXIGioJgYod8vZmzBCk9DyBJvi00ee2L5u4wYGCPQTfJDQ_Y"/>
    <s v="basketball,sports"/>
    <x v="0"/>
  </r>
  <r>
    <x v="310"/>
    <x v="290"/>
    <x v="250"/>
    <n v="521"/>
    <n v="431"/>
    <n v="20.048681541582152"/>
    <d v="2022-03-01T00:00:00"/>
    <s v="/2022/03/01/ye-kim-mental-health/"/>
    <s v="diversions,music"/>
    <x v="0"/>
  </r>
  <r>
    <x v="311"/>
    <x v="282"/>
    <x v="251"/>
    <n v="387"/>
    <n v="387"/>
    <n v="15.263033175355449"/>
    <d v="2019-09-04T00:00:00"/>
    <s v="/2019/09/04/crown-of-coral-and-pearl-mara-rutherford-book-review/"/>
    <s v="books,diversions"/>
    <x v="1"/>
  </r>
  <r>
    <x v="312"/>
    <x v="291"/>
    <x v="252"/>
    <n v="2640"/>
    <n v="2147"/>
    <n v="713.5"/>
    <d v="2021-09-02T00:00:00"/>
    <s v="/2021/09/02/umd-terps-exceed-students-intellectual-developmental-disabilities/?fbclid=VjBE5fAJLVAkbTAgCkDzBCEwHaWAYCEecBd1AAmhExAM8yMAaHWmx9aVEewaB"/>
    <s v="campus,news"/>
    <x v="0"/>
  </r>
  <r>
    <x v="313"/>
    <x v="292"/>
    <x v="253"/>
    <n v="1619"/>
    <n v="876"/>
    <n v="170"/>
    <d v="2022-02-14T00:00:00"/>
    <s v="/2022/02/14/college-park-construction-sucks/?fbclid=IwAR3xsk9iGYEoSuqBpb52dbzPb2xWsEHugrr2v497GNx065jlGLgDm65htk8"/>
    <s v="column,opinion"/>
    <x v="0"/>
  </r>
  <r>
    <x v="314"/>
    <x v="293"/>
    <x v="254"/>
    <n v="386"/>
    <n v="384"/>
    <n v="30.314496314496321"/>
    <d v="2020-02-18T00:00:00"/>
    <s v="/2020/02/18/kenny-beats-the-cave-revolutionary/"/>
    <s v="diversions,music"/>
    <x v="0"/>
  </r>
  <r>
    <x v="315"/>
    <x v="294"/>
    <x v="254"/>
    <n v="401"/>
    <n v="401"/>
    <n v="125.2370062370062"/>
    <d v="2020-03-09T00:00:00"/>
    <s v="/2020/03/09/sitara-let-girls-dream-sharmeen-obaid-chinoy-movie-review/?fbclid=IwAR0oqtlhnLLLDUbpiA1XIaP4PoYfuv0SLBuQCEBgU7G442tMuCePzUpJOEM"/>
    <s v="diversions,movies"/>
    <x v="1"/>
  </r>
  <r>
    <x v="316"/>
    <x v="290"/>
    <x v="254"/>
    <n v="497"/>
    <n v="426"/>
    <n v="41.680761099365753"/>
    <d v="2021-04-29T00:00:00"/>
    <s v="/2021/04/29/radical-protest-key-of-david-demonstrators/"/>
    <s v="campus,news"/>
    <x v="0"/>
  </r>
  <r>
    <x v="317"/>
    <x v="295"/>
    <x v="255"/>
    <n v="617"/>
    <n v="466"/>
    <n v="14.16077738515901"/>
    <d v="2021-09-09T00:00:00"/>
    <s v="/2021/09/09/prince-georges-county-residents-concerns-pgcps-budget-school-conditions/?_native_ads=1"/>
    <s v="local,news"/>
    <x v="0"/>
  </r>
  <r>
    <x v="318"/>
    <x v="296"/>
    <x v="255"/>
    <n v="1069"/>
    <n v="831"/>
    <n v="27.2796442687747"/>
    <d v="2022-01-17T00:00:00"/>
    <s v="/2022/01/17/maryland-womens-basketball-lavender-briggs-transfer-brenda-frese/"/>
    <s v="basketball,sports,womens-basketball"/>
    <x v="0"/>
  </r>
  <r>
    <x v="319"/>
    <x v="257"/>
    <x v="256"/>
    <n v="391"/>
    <n v="386"/>
    <n v="31.245243128964059"/>
    <d v="2020-02-14T00:00:00"/>
    <s v="/2020/02/14/umd-professor-teaching-education-training/"/>
    <s v="column,opinion"/>
    <x v="0"/>
  </r>
  <r>
    <x v="320"/>
    <x v="297"/>
    <x v="256"/>
    <n v="1556"/>
    <n v="753"/>
    <n v="997.5"/>
    <d v="2021-10-09T00:00:00"/>
    <s v="/2021/10/09/umd-sga-rally-red-zone-sexual-assault/?fbclid=IwAR3nyCAlIdIKsrngLItdP2A9oyhoMa7QPbMNPY-YvAkC8CHLjBT3eJU7FNE"/>
    <s v="campus,news"/>
    <x v="0"/>
  </r>
  <r>
    <x v="321"/>
    <x v="53"/>
    <x v="256"/>
    <n v="3080"/>
    <n v="1951"/>
    <n v="83"/>
    <d v="2021-11-15T00:00:00"/>
    <s v="/2021/11/15/apartment-construction-frustration-housing-affordability-worries/?fr=operanews"/>
    <s v="campus,local,news"/>
    <x v="0"/>
  </r>
  <r>
    <x v="322"/>
    <x v="298"/>
    <x v="256"/>
    <n v="4109"/>
    <n v="3413"/>
    <n v="278"/>
    <d v="2022-02-26T00:00:00"/>
    <s v="/2022/02/26/prince-georges-county-gentrification-hyattsville-brentwood/?fr=operanews"/>
    <s v="local,news"/>
    <x v="0"/>
  </r>
  <r>
    <x v="323"/>
    <x v="299"/>
    <x v="256"/>
    <n v="1459"/>
    <n v="750"/>
    <n v="289.5"/>
    <d v="2022-04-10T00:00:00"/>
    <s v="/2022/04/10/umds-south-campus-market-opens-with-grill-and-cafe/?fbclid=IwAR3u0OgZ80QxfuFraVqWoFg3pXQAlZW1lGWVAIClND60yasQuZqY5EgPHE0"/>
    <s v="campus,news"/>
    <x v="0"/>
  </r>
  <r>
    <x v="324"/>
    <x v="300"/>
    <x v="257"/>
    <n v="542"/>
    <n v="507"/>
    <n v="34.225621414913959"/>
    <d v="2020-10-23T00:00:00"/>
    <s v="/2020/10/23/prince-georges-county-name-abbreviation/?fbclid=IwAR3QhDRB0F3v5_MfdhsL9b-vmeLap-nWbC4aJB0YoBnJMJ26kRdtTDpd31Q"/>
    <s v="local,news"/>
    <x v="0"/>
  </r>
  <r>
    <x v="325"/>
    <x v="293"/>
    <x v="258"/>
    <n v="397"/>
    <n v="397"/>
    <n v="13.338199513381999"/>
    <d v="2021-03-09T00:00:00"/>
    <s v="/2021/03/09/spring-break-vaccine-tourism-puerto-rico-mexico/"/>
    <s v="column,opinion"/>
    <x v="0"/>
  </r>
  <r>
    <x v="326"/>
    <x v="301"/>
    <x v="258"/>
    <n v="1195"/>
    <n v="983"/>
    <n v="19.27949183303085"/>
    <d v="2021-10-06T00:00:00"/>
    <s v="/2021/10/06/corporations-aave-profit-performative/?fbclid=IwAR2ekxYgYYV9MOd2C4NycptsgcfUnvDVQfv-NRmT8_sE-sPaQyIY_nol8Eo"/>
    <s v="column,opinion"/>
    <x v="0"/>
  </r>
  <r>
    <x v="327"/>
    <x v="302"/>
    <x v="259"/>
    <n v="375"/>
    <n v="375"/>
    <n v="25.818421052631571"/>
    <d v="2017-02-20T00:00:00"/>
    <s v="/2017/02/20/male-nudity-movies/"/>
    <s v="diversions,movies"/>
    <x v="0"/>
  </r>
  <r>
    <x v="328"/>
    <x v="303"/>
    <x v="259"/>
    <n v="380"/>
    <n v="373"/>
    <n v="17.25954198473282"/>
    <d v="2018-02-28T00:00:00"/>
    <s v="/2018/02/28/maryland-paid-sick-leave-law-umd/"/>
    <s v="campus,news,state"/>
    <x v="0"/>
  </r>
  <r>
    <x v="329"/>
    <x v="171"/>
    <x v="260"/>
    <n v="682"/>
    <n v="364"/>
    <n v="119.44881889763781"/>
    <d v="2021-02-16T00:00:00"/>
    <s v="/2021/02/16/umd-construction-covid-19-cole-field-house-dorms-dining-hall/?msclkid=4303b31abcc311eca6e2bea5478f4a6a"/>
    <s v="campus,news"/>
    <x v="0"/>
  </r>
  <r>
    <x v="330"/>
    <x v="304"/>
    <x v="261"/>
    <n v="369"/>
    <n v="365"/>
    <n v="12.67703349282297"/>
    <d v="2021-02-08T00:00:00"/>
    <s v="/2021/02/08/review-malcolm-and-marie-zendaya-john-david-washington/"/>
    <s v="diversions,movies"/>
    <x v="1"/>
  </r>
  <r>
    <x v="331"/>
    <x v="305"/>
    <x v="262"/>
    <n v="389"/>
    <n v="389"/>
    <n v="38.276887871853553"/>
    <d v="2021-03-23T00:00:00"/>
    <s v="/2021/03/23/basketball-ncaa-tournament-explainer-basics/"/>
    <s v="culture,diversions,tv"/>
    <x v="0"/>
  </r>
  <r>
    <x v="332"/>
    <x v="251"/>
    <x v="262"/>
    <n v="532"/>
    <n v="437"/>
    <n v="15.128048780487809"/>
    <d v="2022-02-08T00:00:00"/>
    <s v="/2022/02/08/olympics-doping-steroids-russia-sports/?fbclid=IwAR0IcLmxj-Dzruuyta2HldBKa-fZjCMrH3Ran0O3u-nVv4tniMClICn8nVQ"/>
    <s v="column,opinion"/>
    <x v="0"/>
  </r>
  <r>
    <x v="333"/>
    <x v="306"/>
    <x v="263"/>
    <n v="486"/>
    <n v="448"/>
    <n v="18.38039215686274"/>
    <d v="2021-11-17T00:00:00"/>
    <s v="/2021/11/17/mcdonalds-nft-sweepstakes-mcrib-cryptocurrency-bitcoin-pacsun-whole-foods-starbucks-paypal/"/>
    <s v="diversions,tech"/>
    <x v="0"/>
  </r>
  <r>
    <x v="334"/>
    <x v="307"/>
    <x v="264"/>
    <n v="590"/>
    <n v="440"/>
    <n v="27.0359066427289"/>
    <d v="2021-10-15T00:00:00"/>
    <s v="/2021/10/15/phoebe-bridgers-audio-cut-off-austin-city-limits-twitter/"/>
    <s v="diversions,music"/>
    <x v="0"/>
  </r>
  <r>
    <x v="335"/>
    <x v="308"/>
    <x v="264"/>
    <n v="1149"/>
    <n v="682"/>
    <n v="71.473438956197583"/>
    <d v="2021-11-12T00:00:00"/>
    <s v="/2021/11/12/mila-reynolds-ava-sciolla-maryland-womens-basketball-recruiting/?fbclid=IwAR3uhet6b_Rkp4ZyUekpNERz5mY8OUClIQGTfzxuXrZN_ko00koVYMm1axw"/>
    <s v="basketball,sports,womens-basketball"/>
    <x v="0"/>
  </r>
  <r>
    <x v="336"/>
    <x v="309"/>
    <x v="265"/>
    <n v="371"/>
    <n v="369"/>
    <n v="41.29923273657289"/>
    <d v="2018-11-26T00:00:00"/>
    <s v="/2018/11/26/thanksgiving-native-americans-stolen-land-colony-settlers-reservation/"/>
    <s v="column,opinion"/>
    <x v="0"/>
  </r>
  <r>
    <x v="337"/>
    <x v="310"/>
    <x v="266"/>
    <n v="373"/>
    <n v="358"/>
    <n v="17.520833333333329"/>
    <d v="2020-01-30T00:00:00"/>
    <s v="/2020/01/30/college-park-dp-dough-closed-calzones-route-1/"/>
    <s v="local,news"/>
    <x v="0"/>
  </r>
  <r>
    <x v="338"/>
    <x v="311"/>
    <x v="267"/>
    <n v="382"/>
    <n v="353"/>
    <n v="32.930851063829778"/>
    <d v="2020-03-10T00:00:00"/>
    <s v="/2020/03/10/umd-students-matt-walsh-speaker-conservative-right-wing-stamp/"/>
    <s v="campus,news"/>
    <x v="0"/>
  </r>
  <r>
    <x v="339"/>
    <x v="240"/>
    <x v="268"/>
    <n v="506"/>
    <n v="395"/>
    <n v="20.651884700665189"/>
    <d v="2021-09-27T00:00:00"/>
    <s v="/2021/09/27/dear-evan-hansen-ben-platt-colton-ryan-nik-dodani/?fbclid=IwAR2zT40V2GrrEg1v6Lh99s4JPQvudJstGGR8aC9WuiH8Lp7Ew_p4ExQ5RzE"/>
    <s v="diversions,movies"/>
    <x v="1"/>
  </r>
  <r>
    <x v="340"/>
    <x v="312"/>
    <x v="268"/>
    <n v="1784"/>
    <n v="1139"/>
    <n v="1642"/>
    <d v="2022-03-07T00:00:00"/>
    <s v="/2022/03/07/panera-bread-stamp-fall-2022/?fbclid=IwAR3ywBb7g7kfSwD5Ao2c1npuKv2hhQ0_8__c63CI37gxi0TgORuOUC4bWOY"/>
    <s v="campus,news"/>
    <x v="0"/>
  </r>
  <r>
    <x v="341"/>
    <x v="313"/>
    <x v="269"/>
    <n v="3107"/>
    <n v="1569"/>
    <n v="488"/>
    <d v="2021-10-27T00:00:00"/>
    <s v="/2021/10/27/umd-protest-anti-abortion-hornbake/?msclkid=2d02d566c64311ecb2399a6dc38fc930"/>
    <s v="campus,news"/>
    <x v="0"/>
  </r>
  <r>
    <x v="342"/>
    <x v="314"/>
    <x v="270"/>
    <n v="373"/>
    <n v="357"/>
    <n v="64.325301204819283"/>
    <d v="2016-08-14T00:00:00"/>
    <s v="/2016/08/14/katie-ledecky-olympics-maryland-swimming/?fbclid=IwAR3vl4cA6sf26U5lohCHRDGpGZ7oMYKP5KRxBofIIp6tKRsWtZBAc5r2FtE"/>
    <s v="sports"/>
    <x v="0"/>
  </r>
  <r>
    <x v="343"/>
    <x v="315"/>
    <x v="270"/>
    <n v="393"/>
    <n v="358"/>
    <n v="41.479274611398957"/>
    <d v="2021-02-07T00:00:00"/>
    <s v="/2021/02/07/pha-sorority-recruitment-greek-life-diversity/"/>
    <s v="column,opinion"/>
    <x v="0"/>
  </r>
  <r>
    <x v="344"/>
    <x v="316"/>
    <x v="270"/>
    <n v="7496"/>
    <n v="5161"/>
    <n v="891.5"/>
    <d v="2022-03-07T00:00:00"/>
    <s v="/2022/03/07/sex-college-park-special-edition-2022/?fbclid=IwAR3yH3sKV4N2w4sgUotAjU_naQ3arGfS5WbevYKWYEp76WdRP4MaIvCWq6M"/>
    <s v="sex-in-college-park-2022,special-projects"/>
    <x v="0"/>
  </r>
  <r>
    <x v="345"/>
    <x v="317"/>
    <x v="271"/>
    <n v="360"/>
    <n v="359"/>
    <n v="21.424870466321249"/>
    <d v="2019-10-10T00:00:00"/>
    <s v="/2019/10/10/review-summer-walkers-debut-album-is-a-narrative-of-my-tinder-escapades/"/>
    <s v="diversions,music"/>
    <x v="1"/>
  </r>
  <r>
    <x v="346"/>
    <x v="282"/>
    <x v="272"/>
    <n v="355"/>
    <n v="353"/>
    <n v="29.29066666666667"/>
    <d v="2019-09-17T00:00:00"/>
    <s v="/2019/09/17/comic-strip-the-far-side-comeback-gary-larson/"/>
    <s v="arts,diversions"/>
    <x v="0"/>
  </r>
  <r>
    <x v="347"/>
    <x v="318"/>
    <x v="273"/>
    <n v="345"/>
    <n v="333"/>
    <n v="38.073417721518993"/>
    <d v="2019-02-08T00:00:00"/>
    <s v="/2019/02/08/celebrity-hollywood-media-sexist-racist-sexual-misconduct-problematic-cancelled/"/>
    <s v="column,opinion"/>
    <x v="0"/>
  </r>
  <r>
    <x v="348"/>
    <x v="319"/>
    <x v="273"/>
    <n v="340"/>
    <n v="331"/>
    <n v="30.478021978021971"/>
    <d v="2020-01-30T00:00:00"/>
    <s v="/2020/01/30/dating-apps-ranked-top-5-tinder-hinge-bumble/"/>
    <s v="campus-life,diversions"/>
    <x v="0"/>
  </r>
  <r>
    <x v="349"/>
    <x v="320"/>
    <x v="274"/>
    <n v="369"/>
    <n v="296"/>
    <n v="36.466992665036678"/>
    <d v="2016-10-30T00:00:00"/>
    <s v="/2016/10/30/university-of-maryland-cameras-campus-webcams/"/>
    <s v="campus,news"/>
    <x v="0"/>
  </r>
  <r>
    <x v="350"/>
    <x v="321"/>
    <x v="274"/>
    <n v="409"/>
    <n v="375"/>
    <n v="18.19370460048426"/>
    <d v="2021-09-10T00:00:00"/>
    <s v="/2021/09/10/baby-keem-the-melodic-blue-hip-hop-orange-soda/"/>
    <s v="diversions,music"/>
    <x v="0"/>
  </r>
  <r>
    <x v="351"/>
    <x v="322"/>
    <x v="275"/>
    <n v="353"/>
    <n v="345"/>
    <n v="19.36986301369863"/>
    <d v="2019-12-14T00:00:00"/>
    <s v="/2019/12/14/50-best-songs-of-the-2010s-ranking-music/"/>
    <s v="diversions,music"/>
    <x v="0"/>
  </r>
  <r>
    <x v="352"/>
    <x v="323"/>
    <x v="275"/>
    <n v="854"/>
    <n v="619"/>
    <n v="1325.5"/>
    <d v="2021-09-22T00:00:00"/>
    <s v="/2021/09/22/taulia-tagovailoa-maryland-football/?fbclid=IwAR3x4ggmpdQMWs0rtRYrHvXGWv1mYQJcaeGlkWC4UCdVMmQ38NsCV-WxY7M"/>
    <s v="football,sports"/>
    <x v="0"/>
  </r>
  <r>
    <x v="353"/>
    <x v="324"/>
    <x v="276"/>
    <n v="344"/>
    <n v="331"/>
    <n v="33.207446808510639"/>
    <d v="2019-09-16T00:00:00"/>
    <s v="/2019/09/16/female-enrollment-aerospace-engineering-umd-new-high/?back=https://www.google.com/search?client=safari&amp;as_qdr=all&amp;as_occt=any&amp;safe=active&amp;as_q=what+percentage+of+women+are+aerospace+engineering+majors&amp;channel=aplab&amp;source=a-app1&amp;hl=en"/>
    <s v="campus,news"/>
    <x v="0"/>
  </r>
  <r>
    <x v="354"/>
    <x v="325"/>
    <x v="276"/>
    <n v="333"/>
    <n v="333"/>
    <n v="7.8535911602209936"/>
    <d v="2020-06-15T00:00:00"/>
    <s v="/2020/06/15/chloe-x-halle-ungodly-hour-album-review/"/>
    <s v="diversions,music"/>
    <x v="1"/>
  </r>
  <r>
    <x v="355"/>
    <x v="326"/>
    <x v="276"/>
    <n v="349"/>
    <n v="331"/>
    <n v="3.404494382022472"/>
    <d v="2021-04-08T00:00:00"/>
    <s v="/2021/04/08/youtube-drama-problematic-james-charles-david-dobrik/"/>
    <s v="culture,diversions"/>
    <x v="0"/>
  </r>
  <r>
    <x v="356"/>
    <x v="327"/>
    <x v="276"/>
    <n v="393"/>
    <n v="344"/>
    <n v="13.56467661691542"/>
    <d v="2021-11-02T00:00:00"/>
    <s v="/2021/11/02/spice-girls-25-year-anniversary/"/>
    <s v="diversions,music"/>
    <x v="0"/>
  </r>
  <r>
    <x v="357"/>
    <x v="328"/>
    <x v="277"/>
    <n v="325"/>
    <n v="318"/>
    <n v="17.225146198830409"/>
    <d v="2020-06-22T00:00:00"/>
    <s v="/2020/06/22/melo-trimble-signs-contract-spain-montakit-fuenlabrada/"/>
    <s v="uncategorized"/>
    <x v="0"/>
  </r>
  <r>
    <x v="358"/>
    <x v="329"/>
    <x v="278"/>
    <n v="322"/>
    <n v="320"/>
    <n v="17.772036474164139"/>
    <d v="2017-04-10T00:00:00"/>
    <s v="/2017/04/10/harry-styles-sign-of-the-times/?_x_tr_sl=en&amp;_x_tr_tl=fa&amp;_x_tr_hl=fa&amp;_x_tr_pto=nui,sc"/>
    <s v="diversions,music"/>
    <x v="0"/>
  </r>
  <r>
    <x v="359"/>
    <x v="328"/>
    <x v="279"/>
    <n v="323"/>
    <n v="314"/>
    <n v="10.861764705882351"/>
    <d v="2021-03-25T00:00:00"/>
    <s v="/2021/03/25/lana-del-rey-new-album-controversy-chemtrails-over-the-country-club/"/>
    <s v="diversions,music"/>
    <x v="1"/>
  </r>
  <r>
    <x v="360"/>
    <x v="330"/>
    <x v="280"/>
    <n v="356"/>
    <n v="349"/>
    <n v="26.582132564841501"/>
    <d v="2019-04-09T00:00:00"/>
    <s v="/2019/04/09/ariana-grande-queerbaiting-cultural-appropriation-oppression-brownface-sexuality-privilege/?fbclid=IwAR3zkxIN3i-YnqM5JHBee-VQPIim5dx7xiGgb8LJLZeyoEG8AGDrMhajanw"/>
    <s v="column,opinion"/>
    <x v="0"/>
  </r>
  <r>
    <x v="361"/>
    <x v="331"/>
    <x v="280"/>
    <n v="858"/>
    <n v="627"/>
    <n v="39.046814044213257"/>
    <d v="2021-08-25T00:00:00"/>
    <s v="/2021/08/25/umd-new-chemistry-building-groundbreaking/?mc_cid=1e5a52ecf1&amp;mc_eid=e223c3f7c7"/>
    <s v="campus,news"/>
    <x v="0"/>
  </r>
  <r>
    <x v="362"/>
    <x v="332"/>
    <x v="280"/>
    <n v="380"/>
    <n v="327"/>
    <n v="20.42307692307692"/>
    <d v="2022-02-03T00:00:00"/>
    <s v="/2022/02/03/music-preview-charli/"/>
    <s v="diversions,music"/>
    <x v="0"/>
  </r>
  <r>
    <x v="363"/>
    <x v="333"/>
    <x v="281"/>
    <n v="323"/>
    <n v="323"/>
    <n v="45.929775280898873"/>
    <d v="2019-12-05T00:00:00"/>
    <s v="/2019/12/05/jersey-shore-reality-tv-ten-years-later/"/>
    <s v="diversions,tv"/>
    <x v="0"/>
  </r>
  <r>
    <x v="364"/>
    <x v="334"/>
    <x v="281"/>
    <n v="435"/>
    <n v="433"/>
    <n v="16.757777777777779"/>
    <d v="2020-04-27T00:00:00"/>
    <s v="/2020/04/27/best-doomsday-movies-for-quarantine-review/"/>
    <s v="diversions,movies"/>
    <x v="0"/>
  </r>
  <r>
    <x v="365"/>
    <x v="335"/>
    <x v="282"/>
    <n v="331"/>
    <n v="320"/>
    <n v="17.917159763313609"/>
    <d v="2016-11-03T00:00:00"/>
    <s v="/2016/11/03/movies-about-virginity/"/>
    <s v="diversions,movies"/>
    <x v="0"/>
  </r>
  <r>
    <x v="366"/>
    <x v="336"/>
    <x v="282"/>
    <n v="501"/>
    <n v="393"/>
    <n v="38.668008048289742"/>
    <d v="2020-03-09T00:00:00"/>
    <s v="/2020/03/09/umd-diamondback-comics-last-print-edition-jeff-kinney-frank-cho-aaron-mcgruder/"/>
    <s v="arts,diversions"/>
    <x v="0"/>
  </r>
  <r>
    <x v="367"/>
    <x v="337"/>
    <x v="282"/>
    <n v="314"/>
    <n v="314"/>
    <n v="33.054755043227672"/>
    <d v="2020-04-29T00:00:00"/>
    <s v="/2020/04/29/meme-coronavirus-quarantine-boredom-gossip-girl-lysol/"/>
    <s v="culture,diversions"/>
    <x v="0"/>
  </r>
  <r>
    <x v="368"/>
    <x v="338"/>
    <x v="283"/>
    <n v="325"/>
    <n v="325"/>
    <n v="23.055555555555561"/>
    <d v="2019-09-11T00:00:00"/>
    <s v="/2019/09/11/scarlett-johansson-woody-allen-scarjo/"/>
    <s v="diversions,movies"/>
    <x v="0"/>
  </r>
  <r>
    <x v="369"/>
    <x v="339"/>
    <x v="283"/>
    <n v="739"/>
    <n v="538"/>
    <n v="398.5"/>
    <d v="2021-09-08T00:00:00"/>
    <s v="/2021/09/08/umd-ionq-quantum-computing-college-park/?scid=BVYVgmNZA"/>
    <s v="local,news"/>
    <x v="0"/>
  </r>
  <r>
    <x v="370"/>
    <x v="340"/>
    <x v="284"/>
    <n v="314"/>
    <n v="312"/>
    <n v="2.6526946107784442"/>
    <d v="2019-08-29T00:00:00"/>
    <s v="/2019/08/29/sneakers-fila-nike-puma-adidas-chunky-neon-list/"/>
    <s v="diversions,fashion"/>
    <x v="0"/>
  </r>
  <r>
    <x v="371"/>
    <x v="341"/>
    <x v="284"/>
    <n v="344"/>
    <n v="318"/>
    <n v="32.300859598853869"/>
    <d v="2022-02-22T00:00:00"/>
    <s v="/2022/02/22/review-dollface-season-two-is-painfully-relatable/"/>
    <s v="diversions,tv"/>
    <x v="1"/>
  </r>
  <r>
    <x v="372"/>
    <x v="308"/>
    <x v="285"/>
    <n v="1360"/>
    <n v="1230"/>
    <n v="55"/>
    <d v="2022-05-10T00:00:00"/>
    <s v="/2022/05/10/abortion-opinon-leak-maryland/?_native_ads=1"/>
    <s v="news,state"/>
    <x v="0"/>
  </r>
  <r>
    <x v="373"/>
    <x v="342"/>
    <x v="286"/>
    <n v="307"/>
    <n v="307"/>
    <n v="32.411764705882362"/>
    <d v="2020-11-19T00:00:00"/>
    <s v="/2020/11/19/paris-jackson-wilted-michael-jackson-daughter-review/"/>
    <s v="diversions,music"/>
    <x v="1"/>
  </r>
  <r>
    <x v="374"/>
    <x v="343"/>
    <x v="287"/>
    <n v="2539"/>
    <n v="1871"/>
    <n v="720"/>
    <d v="2021-12-05T00:00:00"/>
    <s v="/2021/12/05/roy-rogers-umd-stamp/?fbclid=IwAR3zrM2B6COySucGc4Tuc4DbtcIMejdovMmHZYS_9yXrUtIL8HsfuBY7Koo"/>
    <s v="campus,news"/>
    <x v="0"/>
  </r>
  <r>
    <x v="375"/>
    <x v="341"/>
    <x v="288"/>
    <n v="323"/>
    <n v="322"/>
    <n v="42.284916201117319"/>
    <d v="2019-04-25T00:00:00"/>
    <s v="/2019/04/25/lil-dicky-earth-ariana-grande-kevin-hart-song/"/>
    <s v="diversions,music"/>
    <x v="1"/>
  </r>
  <r>
    <x v="376"/>
    <x v="338"/>
    <x v="288"/>
    <n v="342"/>
    <n v="340"/>
    <n v="7.4956521739130437"/>
    <d v="2020-09-20T00:00:00"/>
    <s v="/2020/09/20/leaked-nudes-and-the-psychological-pink-tax/"/>
    <s v="culture,diversions"/>
    <x v="0"/>
  </r>
  <r>
    <x v="377"/>
    <x v="344"/>
    <x v="288"/>
    <n v="345"/>
    <n v="323"/>
    <n v="13.726470588235291"/>
    <d v="2021-09-16T00:00:00"/>
    <s v="/2021/09/16/webbed-sbug-games-review-spider/"/>
    <s v="diversions,gaming"/>
    <x v="0"/>
  </r>
  <r>
    <x v="378"/>
    <x v="306"/>
    <x v="288"/>
    <n v="477"/>
    <n v="351"/>
    <n v="21.09766454352442"/>
    <d v="2022-05-03T00:00:00"/>
    <s v="/2022/05/03/app-social-media-bereal/"/>
    <s v="diversions,tech"/>
    <x v="0"/>
  </r>
  <r>
    <x v="379"/>
    <x v="330"/>
    <x v="289"/>
    <n v="351"/>
    <n v="322"/>
    <n v="41.786516853932582"/>
    <d v="2018-03-05T00:00:00"/>
    <s v="/2018/03/05/maryland-fans-voted-most-obnoxious-students-ugly-duke/"/>
    <s v="sports,terps-watch,uncategorized"/>
    <x v="0"/>
  </r>
  <r>
    <x v="380"/>
    <x v="345"/>
    <x v="289"/>
    <n v="431"/>
    <n v="352"/>
    <n v="80.266666666666666"/>
    <d v="2021-09-11T00:00:00"/>
    <s v="/2021/09/11/maryland-mens-soccer-georgetown-recap-result/?fbclid=IwAR3aWdvZgCTs7xBalFAEBhS3TTZuOX9-S-k1K4c2gv21Ba-YmpPxsrh-F3A"/>
    <s v="mens-soccer,soccer,sports"/>
    <x v="0"/>
  </r>
  <r>
    <x v="381"/>
    <x v="346"/>
    <x v="289"/>
    <n v="702"/>
    <n v="559"/>
    <n v="15.846875000000001"/>
    <d v="2021-10-04T00:00:00"/>
    <s v="/2021/10/04/maryland-rally-eviction-moratorium-casa/?fr=operanews"/>
    <s v="news,state"/>
    <x v="0"/>
  </r>
  <r>
    <x v="382"/>
    <x v="347"/>
    <x v="289"/>
    <n v="2031"/>
    <n v="1228"/>
    <n v="325.5"/>
    <d v="2022-01-23T00:00:00"/>
    <s v="/2022/01/23/usm-employees-pay-increases-2022-fiscal-year/?fbclid=IwAR3zpZt_AEjbjMM2gcmETr5dJf9DTTRHhw33Qnb6XA9iR7xCfJ3qPzDGvhg"/>
    <s v="campus,news,state"/>
    <x v="0"/>
  </r>
  <r>
    <x v="383"/>
    <x v="286"/>
    <x v="290"/>
    <n v="356"/>
    <n v="303"/>
    <n v="97.197260273972603"/>
    <d v="2021-03-02T00:00:00"/>
    <s v="/2021/03/02/greek-life-umd-diversity-sorority-inclusion/"/>
    <s v="guest-column,opinion"/>
    <x v="0"/>
  </r>
  <r>
    <x v="384"/>
    <x v="348"/>
    <x v="290"/>
    <n v="348"/>
    <n v="329"/>
    <n v="17.450142450142451"/>
    <d v="2021-04-30T00:00:00"/>
    <s v="/2021/04/30/umd-students-jeep-owners-customize/?fbclid=IwAR3lHQAvDofvmKmcZ_gjTE-Fv50kmhsILlHe9JUNsgrbIcHA8eZb9nUVpIY"/>
    <s v="culture,diversions"/>
    <x v="0"/>
  </r>
  <r>
    <x v="385"/>
    <x v="349"/>
    <x v="291"/>
    <n v="377"/>
    <n v="329"/>
    <n v="36.480916030534353"/>
    <d v="2018-10-26T00:00:00"/>
    <s v="/2018/10/26/damon-evans-maryland-football-report-abuse-toxic-culture-investigation-dj-durkin-jordan-mcnair/?fbclid=IwAR2yamzU5_75ubY_Sf9KPzMjDvBCeXwJ0liReEkjXd5PQchD72fJO3Jr-nI"/>
    <s v="campus,football,news,sports"/>
    <x v="0"/>
  </r>
  <r>
    <x v="386"/>
    <x v="350"/>
    <x v="291"/>
    <n v="558"/>
    <n v="285"/>
    <n v="85.145631067961162"/>
    <d v="2021-06-17T00:00:00"/>
    <s v="/2021/06/17/guilford-woods-umd-college-park-affordable-housing-environment/"/>
    <s v="local,news"/>
    <x v="0"/>
  </r>
  <r>
    <x v="387"/>
    <x v="351"/>
    <x v="291"/>
    <n v="2863"/>
    <n v="1607"/>
    <n v="1585"/>
    <d v="2021-08-31T00:00:00"/>
    <s v="/2021/08/31/shuttle-um-umd-commuters-gaithersburg-bus/?fbclid=IwAR3zT4h8TLdd-v7D8C6rKCIuZTO09xFgBdrBzFgry9DdmplZgQNEIJw4ryg"/>
    <s v="campus,news"/>
    <x v="0"/>
  </r>
  <r>
    <x v="388"/>
    <x v="340"/>
    <x v="292"/>
    <n v="318"/>
    <n v="309"/>
    <n v="1125.5"/>
    <d v="2021-03-04T00:00:00"/>
    <s v="/2021/03/04/review-madison-beer-debut-life-support-baby-selfish/?fbclid=IwAR0UTES_DtXGHWgjruRbB0FlbGbr6sh0FqPxWOT2oHvehfE_HtW8g2Gm9c8"/>
    <s v="diversions,music"/>
    <x v="1"/>
  </r>
  <r>
    <x v="389"/>
    <x v="352"/>
    <x v="292"/>
    <n v="464"/>
    <n v="346"/>
    <n v="6.4722222222222223"/>
    <d v="2022-02-13T00:00:00"/>
    <s v="/2022/02/13/kevin-ward-hyattsville-mayor-obituary/?fbclid=IwAR3pLYGOSth9SMl7AqL35sLm4WxC-dVWhJUXo6QAztcNfIve7DwNmkOsGno"/>
    <s v="local,news"/>
    <x v="0"/>
  </r>
  <r>
    <x v="390"/>
    <x v="353"/>
    <x v="293"/>
    <n v="422"/>
    <n v="340"/>
    <n v="28.40961098398169"/>
    <d v="2018-02-08T00:00:00"/>
    <s v="/2018/02/08/umd-new-commuter-dining-plans/"/>
    <s v="campus,news"/>
    <x v="0"/>
  </r>
  <r>
    <x v="391"/>
    <x v="335"/>
    <x v="293"/>
    <n v="300"/>
    <n v="298"/>
    <n v="38.577639751552802"/>
    <d v="2021-05-02T00:00:00"/>
    <s v="/2021/05/02/covid-19-vaccines-sports-learning-complex-landover/"/>
    <s v="local,news"/>
    <x v="0"/>
  </r>
  <r>
    <x v="392"/>
    <x v="354"/>
    <x v="294"/>
    <n v="292"/>
    <n v="289"/>
    <n v="3.4833333333333329"/>
    <d v="2020-04-29T00:00:00"/>
    <s v="/2020/04/29/2012-culture-apocalypse-quarantine-bacon-gangnam-style-memes/"/>
    <s v="culture,diversions"/>
    <x v="0"/>
  </r>
  <r>
    <x v="393"/>
    <x v="355"/>
    <x v="295"/>
    <n v="539"/>
    <n v="353"/>
    <n v="43.969094922737312"/>
    <d v="2021-09-09T00:00:00"/>
    <s v="/2021/09/09/maryland-mens-lacrosse-eligibility-logan-wisnauskas/?fbclid=IwAR3oWLCB1u0J0A5kZ7ZrVehh4kETGOqS20Fr6XnIL_Bt3BctUjGwD1ha0h4"/>
    <s v="lacrosse,mens-lacrosse,sports"/>
    <x v="0"/>
  </r>
  <r>
    <x v="394"/>
    <x v="356"/>
    <x v="295"/>
    <n v="486"/>
    <n v="333"/>
    <n v="28.70422535211268"/>
    <d v="2021-11-16T00:00:00"/>
    <s v="/2021/11/16/artists-masters-music-taylor-swift/?msclkid=453b7367a6e711eca3c7073793bac977"/>
    <s v="column,opinion"/>
    <x v="0"/>
  </r>
  <r>
    <x v="395"/>
    <x v="357"/>
    <x v="296"/>
    <n v="336"/>
    <n v="278"/>
    <n v="7.3579881656804744"/>
    <d v="2021-05-19T00:00:00"/>
    <s v="/2021/05/19/umd-oak-hall-frustrated-commencement-graduation-regalia/"/>
    <s v="campus,news"/>
    <x v="0"/>
  </r>
  <r>
    <x v="396"/>
    <x v="335"/>
    <x v="296"/>
    <n v="318"/>
    <n v="300"/>
    <n v="12.89940828402367"/>
    <d v="2021-09-01T00:00:00"/>
    <s v="/2021/09/01/townscaper-game-nintendo-switch-review/"/>
    <s v="diversions,gaming"/>
    <x v="1"/>
  </r>
  <r>
    <x v="397"/>
    <x v="358"/>
    <x v="296"/>
    <n v="805"/>
    <n v="424"/>
    <n v="699"/>
    <d v="2021-10-15T00:00:00"/>
    <s v="/2021/10/15/maryland-womens-basketball-brenda-frese-katie-benzan-diamond-miller/?fbclid=IwAR3u9lufoXfq2pgWwl8X6Cgg-zKF2rqeKIZhjVv790OVrnjczckDM_mIms0"/>
    <s v="basketball,sports,womens-basketball"/>
    <x v="0"/>
  </r>
  <r>
    <x v="398"/>
    <x v="359"/>
    <x v="297"/>
    <n v="309"/>
    <n v="294"/>
    <n v="27.37134502923977"/>
    <d v="2017-03-08T00:00:00"/>
    <s v="/2017/03/08/umd-carpooling-app/?fbclid=IwAR1SPcBNBgx4Dj_bS6KvZeZEyV2P96bqN89lRqvgBhBSnCkDa6mT8RIHX44"/>
    <s v="campus,news"/>
    <x v="0"/>
  </r>
  <r>
    <x v="399"/>
    <x v="288"/>
    <x v="297"/>
    <n v="342"/>
    <n v="272"/>
    <n v="60.179624664879363"/>
    <d v="2019-06-11T00:00:00"/>
    <s v="/2019/06/11/umd-co-op-closed-permanent-official-stamp-food/"/>
    <s v="campus,news"/>
    <x v="0"/>
  </r>
  <r>
    <x v="400"/>
    <x v="360"/>
    <x v="297"/>
    <n v="530"/>
    <n v="402"/>
    <n v="22.351626016260159"/>
    <d v="2021-10-19T00:00:00"/>
    <s v="/2021/10/19/bones-versus-no-bones-tiktok-pug-jonathan-graziano-no-bones-day/?_native_ads=1"/>
    <s v="culture,diversions"/>
    <x v="0"/>
  </r>
  <r>
    <x v="401"/>
    <x v="361"/>
    <x v="298"/>
    <n v="296"/>
    <n v="283"/>
    <n v="24.893333333333331"/>
    <d v="2018-12-09T00:00:00"/>
    <s v="/2018/12/09/umd-students-college-park-residents-relationship-campus-football-tailgates/"/>
    <s v="campus,local"/>
    <x v="0"/>
  </r>
  <r>
    <x v="402"/>
    <x v="362"/>
    <x v="298"/>
    <n v="314"/>
    <n v="296"/>
    <n v="58.248502994011979"/>
    <d v="2021-05-24T00:00:00"/>
    <s v="/2021/05/24/maryland-baseball-ranking-big-ten-ncaa-rob-vaughn/"/>
    <s v="baseball,sports"/>
    <x v="0"/>
  </r>
  <r>
    <x v="403"/>
    <x v="363"/>
    <x v="298"/>
    <n v="645"/>
    <n v="398"/>
    <n v="26.061068702290079"/>
    <d v="2021-09-30T00:00:00"/>
    <s v="/2021/09/30/trader-joes-student-cooking-frozen-food/"/>
    <s v="diversions,food"/>
    <x v="0"/>
  </r>
  <r>
    <x v="404"/>
    <x v="364"/>
    <x v="299"/>
    <n v="309"/>
    <n v="308"/>
    <n v="4.1406727828746179"/>
    <d v="2019-09-10T00:00:00"/>
    <s v="/2019/09/10/vsco-girl-gen-z-hydroflask/?fbclid=IwAR1ohaRU7bs2P5Lgcr5hRA-O9yrUuWcKEcQvj3si53xtqgArb3NwXls1y6s"/>
    <s v="culture,diversions"/>
    <x v="0"/>
  </r>
  <r>
    <x v="405"/>
    <x v="365"/>
    <x v="300"/>
    <n v="452"/>
    <n v="283"/>
    <n v="37.217277486910987"/>
    <d v="2021-07-13T00:00:00"/>
    <s v="/2021/07/13/dots-shuttle-um-fall-semester-umd/?fbclid=IwAR0wfbDhPgc3A2m_ygTyiWc1AfDjwxuTZJ2JgYnZ5ZmY2h-55Ftj7aCOg3c"/>
    <s v="campus,news"/>
    <x v="0"/>
  </r>
  <r>
    <x v="406"/>
    <x v="366"/>
    <x v="300"/>
    <n v="856"/>
    <n v="662"/>
    <n v="30.810112359550558"/>
    <d v="2021-11-03T00:00:00"/>
    <s v="/2021/11/03/soshi-app-contact-information/?fbclid=IwAR34kMMQW2egpMNKT5jMteUiX9-LwWd9R_Pp3wqW0wll5H6lD2utsVnvTdM"/>
    <s v="campus,news"/>
    <x v="0"/>
  </r>
  <r>
    <x v="407"/>
    <x v="367"/>
    <x v="301"/>
    <n v="294"/>
    <n v="291"/>
    <n v="13.914012738853501"/>
    <d v="2021-04-26T00:00:00"/>
    <s v="/2021/04/26/marvel-falcon-and-the-winter-soldier-disney-plus-series/?_x_tr_sl=en&amp;_x_tr_tl=pt&amp;_x_tr_hl=pt-BR&amp;_x_tr_pto=sc"/>
    <s v="diversions,movies"/>
    <x v="0"/>
  </r>
  <r>
    <x v="408"/>
    <x v="327"/>
    <x v="301"/>
    <n v="387"/>
    <n v="298"/>
    <n v="17.20289855072464"/>
    <d v="2021-11-04T00:00:00"/>
    <s v="/2021/11/04/slow-reverb-remixes-nostalgia/"/>
    <s v="diversions,music"/>
    <x v="0"/>
  </r>
  <r>
    <x v="409"/>
    <x v="368"/>
    <x v="301"/>
    <n v="1641"/>
    <n v="936"/>
    <n v="1430"/>
    <d v="2022-04-20T00:00:00"/>
    <s v="/2022/04/20/petition-rename-umd-engineering-scholarship/?fbclid=IwAR3ykE-TJyrIap-J6epyBLLieE02TXzGJDYhjo-B0GhGO-U_v4aN-UxgCaQ"/>
    <s v="campus,news"/>
    <x v="0"/>
  </r>
  <r>
    <x v="410"/>
    <x v="369"/>
    <x v="302"/>
    <n v="280"/>
    <n v="280"/>
    <n v="41.331125827814567"/>
    <d v="2016-09-05T00:00:00"/>
    <s v="/2016/09/05/tabbouleh-is-sure-to-make-your-body-thank-you/"/>
    <s v="obscure-food,diversions,food"/>
    <x v="0"/>
  </r>
  <r>
    <x v="411"/>
    <x v="370"/>
    <x v="302"/>
    <n v="2328"/>
    <n v="1312"/>
    <n v="958.5"/>
    <d v="2022-03-09T00:00:00"/>
    <s v="/2022/03/09/umd-professor-theft/?fbclid=IwAR3zehHpGypXsarjj0Uel7EO0OHdhhE-ymwH1ux8arcxIngOU5a3mg1RN2o"/>
    <s v="campus,local,news"/>
    <x v="0"/>
  </r>
  <r>
    <x v="412"/>
    <x v="371"/>
    <x v="303"/>
    <n v="441"/>
    <n v="333"/>
    <n v="27.617886178861792"/>
    <d v="2022-04-05T00:00:00"/>
    <s v="/2022/04/05/abortion-access-expansion-general-assembly/?msclkid=3e911c0ab84211ecaaccaa3e588ef73a"/>
    <s v="news,state"/>
    <x v="0"/>
  </r>
  <r>
    <x v="413"/>
    <x v="372"/>
    <x v="304"/>
    <n v="272"/>
    <n v="272"/>
    <n v="13.796491228070179"/>
    <d v="2016-08-12T00:00:00"/>
    <s v="/2016/08/12/article_6f1d6342-ac27-11e4-9cc6-2bdbb8a8e967-html/"/>
    <s v="uncategorized"/>
    <x v="0"/>
  </r>
  <r>
    <x v="414"/>
    <x v="373"/>
    <x v="304"/>
    <n v="1964"/>
    <n v="942"/>
    <n v="2103"/>
    <d v="2021-10-22T00:00:00"/>
    <s v="/2021/10/22/umd-college-park-antisemitism-pines-old-town-pamphlets/?fbclid=IwAR3zmiEViWTN15E14sOIbkmm44rH6r9a0SdcoESLIiEabq3djj98NWnJuOM"/>
    <s v="campus,news"/>
    <x v="0"/>
  </r>
  <r>
    <x v="415"/>
    <x v="374"/>
    <x v="305"/>
    <n v="300"/>
    <n v="274"/>
    <n v="14.04262295081967"/>
    <d v="2017-04-13T00:00:00"/>
    <s v="/2017/04/13/maryland-wnba-draft-jones-walker-kimbrough/?back=https://www.google.com/search?client=safari&amp;as_qdr=all&amp;as_occt=any&amp;safe=active&amp;as_q=How+many+basketball+players+from+the+WNBA+came+from+Baltimore+Maryland&amp;channel=aplab&amp;source=a-app1&amp;hl=en"/>
    <s v="sports,terps-watch,womens-basketball"/>
    <x v="0"/>
  </r>
  <r>
    <x v="416"/>
    <x v="375"/>
    <x v="305"/>
    <n v="287"/>
    <n v="287"/>
    <n v="5.4466666666666663"/>
    <d v="2019-05-07T00:00:00"/>
    <s v="/2019/05/07/review-pokemon-detective-pikachu-movie/"/>
    <s v="diversions,movies"/>
    <x v="1"/>
  </r>
  <r>
    <x v="417"/>
    <x v="376"/>
    <x v="305"/>
    <n v="283"/>
    <n v="280"/>
    <n v="16.69774919614148"/>
    <d v="2019-05-16T00:00:00"/>
    <s v="/2019/05/16/eminem-relapse-slim-shady-marshall-mathers/"/>
    <s v="diversions,music"/>
    <x v="0"/>
  </r>
  <r>
    <x v="418"/>
    <x v="376"/>
    <x v="305"/>
    <n v="272"/>
    <n v="274"/>
    <n v="25.95819935691318"/>
    <d v="2020-03-12T00:00:00"/>
    <s v="/2020/03/12/umd-college-accessibility-sanders-campus-pantry-latinx/"/>
    <s v="column,opinion"/>
    <x v="0"/>
  </r>
  <r>
    <x v="419"/>
    <x v="342"/>
    <x v="306"/>
    <n v="292"/>
    <n v="287"/>
    <n v="46.668810289389057"/>
    <d v="2020-08-18T00:00:00"/>
    <s v="/2020/08/18/academics-grades-pandemic-future-jobs-economy/"/>
    <s v="campus-life,diversions"/>
    <x v="0"/>
  </r>
  <r>
    <x v="420"/>
    <x v="377"/>
    <x v="306"/>
    <n v="397"/>
    <n v="395"/>
    <n v="32.918660287081337"/>
    <d v="2020-09-29T00:00:00"/>
    <s v="/2020/09/29/review-enola-holmes-millie-bobby-brown-netflix/"/>
    <s v="diversions,movies"/>
    <x v="1"/>
  </r>
  <r>
    <x v="421"/>
    <x v="367"/>
    <x v="306"/>
    <n v="278"/>
    <n v="269"/>
    <n v="36.241157556270103"/>
    <d v="2021-03-26T00:00:00"/>
    <s v="/2021/03/26/the-weeknd-first-release-retrospective/"/>
    <s v="diversions,music"/>
    <x v="0"/>
  </r>
  <r>
    <x v="422"/>
    <x v="335"/>
    <x v="306"/>
    <n v="309"/>
    <n v="291"/>
    <n v="6.059171597633136"/>
    <d v="2021-10-22T00:00:00"/>
    <s v="/2021/10/22/review-the-french-dispatch-wes-anderson/"/>
    <s v="diversions,movies"/>
    <x v="1"/>
  </r>
  <r>
    <x v="423"/>
    <x v="378"/>
    <x v="306"/>
    <n v="655"/>
    <n v="420"/>
    <n v="754.5"/>
    <d v="2021-12-16T00:00:00"/>
    <s v="/2021/12/16/dontay-demus-returning-maryland-football-nfl-draft/?fbclid=IwAR3xXvXXJTEbtQuNQvs_oS770_rYFLARt9k3zqDyoDio0QQJA7vYb23JgVw"/>
    <s v="football,sports"/>
    <x v="0"/>
  </r>
  <r>
    <x v="424"/>
    <x v="379"/>
    <x v="306"/>
    <n v="2483"/>
    <n v="1603"/>
    <n v="1068"/>
    <d v="2022-05-08T00:00:00"/>
    <s v="/2022/05/08/aster-umd-apartment/?fbclid=IwAR3zieTYh_oqCABP5PPup1_9_MjhulIVyvlraDztGLEFKdEy9mXpWuZv0gM"/>
    <s v="campus,news"/>
    <x v="0"/>
  </r>
  <r>
    <x v="425"/>
    <x v="380"/>
    <x v="307"/>
    <n v="377"/>
    <n v="377"/>
    <n v="17.542288557213929"/>
    <d v="2017-04-20T00:00:00"/>
    <s v="/2017/04/20/social-media-mental-health-wellbeing-twitter-facebook/?back=https://www.google.com/search?client=safari&amp;as_qdr=all&amp;as_occt=any&amp;safe=active&amp;as_q=why+do+we+feel+so+much+pressure+to+post+on+social+media&amp;channel=aplab&amp;source=a-app1&amp;hl=en"/>
    <s v="culture,diversions"/>
    <x v="0"/>
  </r>
  <r>
    <x v="426"/>
    <x v="381"/>
    <x v="307"/>
    <n v="1296"/>
    <n v="1292"/>
    <n v="21.173423423423429"/>
    <d v="2020-04-17T00:00:00"/>
    <s v="/2020/04/17/john-prine-death-legacy-country-music-coronavirus/?fbclid=IwAR3ejmTz0zZZEdEVE2vU5R4kIETgTYE6RJyEUlNhvT2-bTNKw4kLlX4eKug"/>
    <s v="diversions,music"/>
    <x v="0"/>
  </r>
  <r>
    <x v="427"/>
    <x v="382"/>
    <x v="307"/>
    <n v="1367"/>
    <n v="503"/>
    <n v="26.294117647058819"/>
    <d v="2021-12-17T00:00:00"/>
    <s v="/2021/12/17/umd-daily-covid-19-case-record/"/>
    <s v="campus,news"/>
    <x v="0"/>
  </r>
  <r>
    <x v="428"/>
    <x v="342"/>
    <x v="308"/>
    <n v="303"/>
    <n v="292"/>
    <n v="19.2475884244373"/>
    <d v="2021-07-20T00:00:00"/>
    <s v="/2021/07/20/atypical-season-4-review-life-lessons/"/>
    <s v="diversions,tv"/>
    <x v="1"/>
  </r>
  <r>
    <x v="429"/>
    <x v="383"/>
    <x v="309"/>
    <n v="267"/>
    <n v="265"/>
    <n v="20.846975088967969"/>
    <d v="2020-03-05T00:00:00"/>
    <s v="/2020/03/05/drag-queen-music-rupaul-songs-playlist/"/>
    <s v="diversions,music"/>
    <x v="0"/>
  </r>
  <r>
    <x v="430"/>
    <x v="384"/>
    <x v="309"/>
    <n v="302"/>
    <n v="269"/>
    <n v="34.412541254125408"/>
    <d v="2020-04-01T00:00:00"/>
    <s v="/2020/04/01/college-park-umd-daycare-childcare-bright-horizons-affordability-tuition/"/>
    <s v="local,news"/>
    <x v="0"/>
  </r>
  <r>
    <x v="431"/>
    <x v="385"/>
    <x v="309"/>
    <n v="404"/>
    <n v="398"/>
    <n v="13.563679245283019"/>
    <d v="2021-04-07T00:00:00"/>
    <s v="/2021/04/07/taylor-swift-easter-egg-rerecordings/"/>
    <s v="diversions,music"/>
    <x v="0"/>
  </r>
  <r>
    <x v="432"/>
    <x v="386"/>
    <x v="310"/>
    <n v="535"/>
    <n v="321"/>
    <n v="76.610478359908882"/>
    <d v="2021-09-16T00:00:00"/>
    <s v="/2021/09/16/college-park-council-election-2021/?fr=operanews"/>
    <s v="local,news"/>
    <x v="0"/>
  </r>
  <r>
    <x v="433"/>
    <x v="387"/>
    <x v="310"/>
    <n v="3364"/>
    <n v="2056"/>
    <n v="1539.5"/>
    <d v="2021-12-07T00:00:00"/>
    <s v="/2021/12/07/umd-sorority-fire-gofundme/?utm_name=iossmf"/>
    <s v="campus,news"/>
    <x v="0"/>
  </r>
  <r>
    <x v="434"/>
    <x v="388"/>
    <x v="310"/>
    <n v="1954"/>
    <n v="1123"/>
    <n v="1136.5"/>
    <d v="2022-01-23T00:00:00"/>
    <s v="/2022/01/23/umd-professors-aaup-testing-covid19-virtual-learning/?fbclid=IwAR3xWa2yuTOuK_GgTtCODZIopr3CVniME2XfamWmpTAZUFbo0sZdf3lYwfM"/>
    <s v="campus,news"/>
    <x v="0"/>
  </r>
  <r>
    <x v="435"/>
    <x v="341"/>
    <x v="311"/>
    <n v="316"/>
    <n v="312"/>
    <n v="11.791540785498491"/>
    <d v="2020-10-01T00:00:00"/>
    <s v="/2020/10/01/crocs-collaborations-kfc-jibbits/"/>
    <s v="diversions,fashion"/>
    <x v="0"/>
  </r>
  <r>
    <x v="436"/>
    <x v="335"/>
    <x v="311"/>
    <n v="318"/>
    <n v="294"/>
    <n v="23.974110032362461"/>
    <d v="2021-04-28T00:00:00"/>
    <s v="/2021/04/28/jonathan-philip-spadafora-maryland-wrestling/"/>
    <s v="sports,wrestling"/>
    <x v="0"/>
  </r>
  <r>
    <x v="437"/>
    <x v="389"/>
    <x v="311"/>
    <n v="298"/>
    <n v="278"/>
    <n v="25.297577854671282"/>
    <d v="2021-08-17T00:00:00"/>
    <s v="/2021/08/17/kissing-booth-3-cringey-cliche-review/"/>
    <s v="diversions,movies"/>
    <x v="0"/>
  </r>
  <r>
    <x v="438"/>
    <x v="390"/>
    <x v="312"/>
    <n v="291"/>
    <n v="256"/>
    <n v="33.145328719723182"/>
    <d v="2017-08-28T00:00:00"/>
    <s v="/2017/08/28/kappa-sigma-fraternity-loses-recognition-umd/"/>
    <s v="campus,news"/>
    <x v="0"/>
  </r>
  <r>
    <x v="439"/>
    <x v="352"/>
    <x v="312"/>
    <n v="413"/>
    <n v="283"/>
    <n v="76.134474327628368"/>
    <d v="2020-05-07T00:00:00"/>
    <s v="/2020/05/07/umd-college-park-the-standard-development-apartment-hartwick-bozzuto-landmark-maryland/"/>
    <s v="local,news"/>
    <x v="0"/>
  </r>
  <r>
    <x v="440"/>
    <x v="391"/>
    <x v="313"/>
    <n v="269"/>
    <n v="269"/>
    <n v="55.154088050314463"/>
    <d v="2013-11-03T00:00:00"/>
    <s v="/2013/11/03/article_6757a2fa-4510-11e3-ae3d-0019bb30f31a-html/?fbclid=IwAR1zOk2bMTjKCVbhwRMaFXOxqvDl8l5BdrNYeLgp0UyLPjFRYKMZmNd5fds"/>
    <s v="uncategorized"/>
    <x v="0"/>
  </r>
  <r>
    <x v="441"/>
    <x v="338"/>
    <x v="313"/>
    <n v="283"/>
    <n v="281"/>
    <n v="21.30573248407644"/>
    <d v="2019-08-13T00:00:00"/>
    <s v="/2019/08/13/fast-fashion-sustainability-recycling-employee-care/"/>
    <s v="diversions,fashion"/>
    <x v="0"/>
  </r>
  <r>
    <x v="442"/>
    <x v="392"/>
    <x v="313"/>
    <n v="386"/>
    <n v="350"/>
    <n v="114.0289855072464"/>
    <d v="2019-08-21T00:00:00"/>
    <s v="/2019/08/21/cancel-culture-twitter-celebrities-racism-homophobia/"/>
    <s v="column,opinion"/>
    <x v="0"/>
  </r>
  <r>
    <x v="443"/>
    <x v="385"/>
    <x v="313"/>
    <n v="395"/>
    <n v="311"/>
    <n v="19.287749287749289"/>
    <d v="2021-09-07T00:00:00"/>
    <s v="/2021/09/07/what-if-marvel-cinematic-universe-tv-series-animation-disney-plus/"/>
    <s v="diversions,tv"/>
    <x v="1"/>
  </r>
  <r>
    <x v="444"/>
    <x v="393"/>
    <x v="313"/>
    <n v="1049"/>
    <n v="643"/>
    <n v="20.965811965811969"/>
    <d v="2021-11-07T00:00:00"/>
    <s v="/2021/11/07/shirley-temples-popularity-non-alcoholic-beverage-maraschino-cherry-grenadine-sprite/"/>
    <s v="culture,diversions,food"/>
    <x v="0"/>
  </r>
  <r>
    <x v="445"/>
    <x v="394"/>
    <x v="313"/>
    <n v="495"/>
    <n v="327"/>
    <n v="82"/>
    <d v="2021-12-08T00:00:00"/>
    <s v="/2021/12/08/maryland-womens-lacrosse-announces-2022-schedule/?fbclid=IwAR3DBSmqeZwmwCNH-fz_iZCRMhpE0BW6l6E2_pBrqK0RG9-PcX1e3W592m8"/>
    <s v="lacrosse,sports,womens-lacrosse"/>
    <x v="0"/>
  </r>
  <r>
    <x v="446"/>
    <x v="369"/>
    <x v="314"/>
    <n v="274"/>
    <n v="272"/>
    <n v="24.452702702702702"/>
    <d v="2017-03-01T00:00:00"/>
    <s v="/2017/03/01/youtube-reaction-videos/"/>
    <s v="culture,diversions"/>
    <x v="0"/>
  </r>
  <r>
    <x v="447"/>
    <x v="395"/>
    <x v="314"/>
    <n v="300"/>
    <n v="254"/>
    <n v="64.732876712328761"/>
    <d v="2020-04-29T00:00:00"/>
    <s v="/2020/04/29/umd-seniors-restaurants-subway-milkboy-food-looking-back-2020/"/>
    <s v="campus-life,diversions,food,special-projects"/>
    <x v="0"/>
  </r>
  <r>
    <x v="448"/>
    <x v="376"/>
    <x v="314"/>
    <n v="283"/>
    <n v="245"/>
    <n v="28.401384083044981"/>
    <d v="2021-04-06T00:00:00"/>
    <s v="/2021/04/06/outdoor-dining-college-park-the-hall-busboys-and-poets-the-jerk-pit/"/>
    <s v="diversions,food"/>
    <x v="0"/>
  </r>
  <r>
    <x v="449"/>
    <x v="396"/>
    <x v="314"/>
    <n v="861"/>
    <n v="430"/>
    <n v="627"/>
    <d v="2021-08-30T00:00:00"/>
    <s v="/2021/08/30/welcome-back-2021-transportation/?mc_cid=58c9de827e&amp;mc_eid=daaf41e750"/>
    <s v="campus-life,diversions"/>
    <x v="0"/>
  </r>
  <r>
    <x v="450"/>
    <x v="397"/>
    <x v="314"/>
    <n v="514"/>
    <n v="460"/>
    <n v="17.9016393442623"/>
    <d v="2021-11-15T00:00:00"/>
    <s v="/2021/11/15/julia-child-documentary-review/?fbclid=IwAR3P3hMJb1QR2PJ-XCvBS4hUwh4MVP4JakQP5WIjvClqj3L9mqf9XDLddNM"/>
    <s v="diversions,movies"/>
    <x v="1"/>
  </r>
  <r>
    <x v="451"/>
    <x v="398"/>
    <x v="315"/>
    <n v="265"/>
    <n v="260"/>
    <n v="6.1189591078066918"/>
    <d v="2020-10-29T00:00:00"/>
    <s v="/2020/10/29/review-yes-god-yes-catholic-guilt-netflix-comedy/?_x_tr_sl=en&amp;_x_tr_tl=fa&amp;_x_tr_hl=fa&amp;_x_tr_pto=nui,sc"/>
    <s v="diversions,movies"/>
    <x v="1"/>
  </r>
  <r>
    <x v="452"/>
    <x v="399"/>
    <x v="316"/>
    <n v="276"/>
    <n v="274"/>
    <n v="17.035031847133759"/>
    <d v="2019-04-05T00:00:00"/>
    <s v="/2019/04/05/disney-aladdin-princess-south-asian-representation-culture-racism-orientalism-people-of-color/"/>
    <s v="column,opinion"/>
    <x v="0"/>
  </r>
  <r>
    <x v="453"/>
    <x v="400"/>
    <x v="316"/>
    <n v="307"/>
    <n v="267"/>
    <n v="14.4"/>
    <d v="2020-12-14T00:00:00"/>
    <s v="/2020/12/14/staff-review-dunkin-sugarplum-macchiato-coffee-finals-holiday-beverage/"/>
    <s v="diversions,food"/>
    <x v="1"/>
  </r>
  <r>
    <x v="454"/>
    <x v="178"/>
    <x v="316"/>
    <n v="875"/>
    <n v="668"/>
    <n v="530.75"/>
    <d v="2021-12-30T00:00:00"/>
    <s v="/2021/12/30/photo-essay-maryland-football-pinstripe-bowl/?fbclid=IwAR3qW9K-QB6NG8W05giLBu5zmZKVqIuD9vaq9LjIEXPJxLn1uSlErDN-l4M"/>
    <s v="football,photo,sports"/>
    <x v="0"/>
  </r>
  <r>
    <x v="455"/>
    <x v="401"/>
    <x v="316"/>
    <n v="1554"/>
    <n v="899"/>
    <n v="320.5"/>
    <d v="2022-01-28T00:00:00"/>
    <s v="/2022/01/28/safety-concerns-online-class-professors-covid-umd/?fbclid=IwAR3z0PJ02yt7Lanv6Yr67sFhgDNWfTrd1SsJHhF1VVzTYsSgmnffRjDN6c8"/>
    <s v="campus,news"/>
    <x v="0"/>
  </r>
  <r>
    <x v="456"/>
    <x v="326"/>
    <x v="317"/>
    <n v="274"/>
    <n v="259"/>
    <n v="49.433846153846162"/>
    <d v="2019-02-13T00:00:00"/>
    <s v="/2019/02/13/celebrity-art-media-problematic-cancel-culture-r-kelly-john-wayne-gacy/"/>
    <s v="column,opinion"/>
    <x v="0"/>
  </r>
  <r>
    <x v="457"/>
    <x v="402"/>
    <x v="317"/>
    <n v="263"/>
    <n v="252"/>
    <n v="50.5"/>
    <d v="2019-10-03T00:00:00"/>
    <s v="/2019/10/03/buzzfeed-college-student-eating-habits-guide/?_x_tr_sl=en&amp;_x_tr_tl=zh-TW&amp;_x_tr_hl=zh-TW&amp;_x_tr_pto=nui,sc"/>
    <s v="diversions,food"/>
    <x v="0"/>
  </r>
  <r>
    <x v="458"/>
    <x v="403"/>
    <x v="317"/>
    <n v="552"/>
    <n v="444"/>
    <n v="20.45508982035928"/>
    <d v="2021-09-08T00:00:00"/>
    <s v="/2021/09/08/abortion-texas-ban-pro-life-education-society/?_native_ads=1&amp;_num_ads=1"/>
    <s v="column,opinion"/>
    <x v="0"/>
  </r>
  <r>
    <x v="459"/>
    <x v="404"/>
    <x v="317"/>
    <n v="713"/>
    <n v="347"/>
    <n v="65.299115044247785"/>
    <d v="2022-02-22T00:00:00"/>
    <s v="/2022/02/22/college-limited-enrollment-program-government-stem-students/"/>
    <s v="column,opinion"/>
    <x v="0"/>
  </r>
  <r>
    <x v="460"/>
    <x v="405"/>
    <x v="318"/>
    <n v="259"/>
    <n v="256"/>
    <n v="154.32198142414859"/>
    <d v="2021-03-04T00:00:00"/>
    <s v="/2021/03/04/federal-education-textbook-civics-social-studies/"/>
    <s v="column,opinion"/>
    <x v="0"/>
  </r>
  <r>
    <x v="461"/>
    <x v="234"/>
    <x v="318"/>
    <n v="460"/>
    <n v="250"/>
    <n v="132.55015197568389"/>
    <d v="2021-05-10T00:00:00"/>
    <s v="/2021/05/10/umd-affordable-housing-college-park/"/>
    <s v="local,news"/>
    <x v="0"/>
  </r>
  <r>
    <x v="462"/>
    <x v="406"/>
    <x v="318"/>
    <n v="2971"/>
    <n v="2382"/>
    <n v="1350.5"/>
    <d v="2022-01-13T00:00:00"/>
    <s v="/2022/01/13/bruce-shingler-maryland-mens-basketball-charge/?fbclid=IwAR3zLAmfqs8sZlTMmakcNvhfGc4PAT4Uhm-AIn75NoD0vIbd5B51XusV8gs"/>
    <s v="basketball,mens-basketball,sports"/>
    <x v="0"/>
  </r>
  <r>
    <x v="463"/>
    <x v="407"/>
    <x v="318"/>
    <n v="689"/>
    <n v="479"/>
    <n v="35.503888024883359"/>
    <d v="2022-03-14T00:00:00"/>
    <s v="/2022/03/14/umd-indian-students-association-hosts-holi-celebration-on-mckeldin-mall/?fbclid=IwAR3zQco_Q76E8UYElH-xt7yEYXNwD6jyy0To9OHFsB2mvQ4HyP6yfjIyoJI"/>
    <s v="campus,news"/>
    <x v="0"/>
  </r>
  <r>
    <x v="464"/>
    <x v="254"/>
    <x v="318"/>
    <n v="464"/>
    <n v="371"/>
    <n v="39.545232273838629"/>
    <d v="2022-04-25T00:00:00"/>
    <s v="/2022/04/25/rally-for-hope-philippines-elections/?msclkid=2033a487c4ae11ecb670fc25e0d0fc36"/>
    <s v="local,news"/>
    <x v="0"/>
  </r>
  <r>
    <x v="465"/>
    <x v="408"/>
    <x v="319"/>
    <n v="259"/>
    <n v="259"/>
    <n v="31.1"/>
    <d v="2019-09-13T00:00:00"/>
    <s v="/2019/09/13/evelyn-movie-review-grief-orlando-von-einsiedel/"/>
    <s v="diversions,movies"/>
    <x v="1"/>
  </r>
  <r>
    <x v="466"/>
    <x v="398"/>
    <x v="319"/>
    <n v="258"/>
    <n v="254"/>
    <n v="14.97026022304833"/>
    <d v="2020-09-14T00:00:00"/>
    <s v="/2020/09/14/drag-race-canada-priyanka/?back=https://www.google.com/search?client=safari&amp;as_qdr=all&amp;as_occt=any&amp;safe=active&amp;as_q=Canada's+first+drag+queen&amp;channel=aplab&amp;source=a-app1&amp;hl=en"/>
    <s v="diversions,tv"/>
    <x v="0"/>
  </r>
  <r>
    <x v="467"/>
    <x v="409"/>
    <x v="319"/>
    <n v="322"/>
    <n v="289"/>
    <n v="14.6963696369637"/>
    <d v="2021-09-20T00:00:00"/>
    <s v="/2021/09/20/deathloop-arkane-studios-game-review/?fbclid=IwAR2CStlK8_uZwpD__NVyjCnZzqkvEPGqzmEEcCCSMXnRm99cKudGIE0zDvw"/>
    <s v="diversions,gaming"/>
    <x v="1"/>
  </r>
  <r>
    <x v="468"/>
    <x v="410"/>
    <x v="319"/>
    <n v="2790"/>
    <n v="1828"/>
    <n v="1539.5"/>
    <d v="2022-02-15T00:00:00"/>
    <s v="/2022/02/15/251-north-inspection-state-health-code-noncompliance/?fr=operanews"/>
    <s v="campus,news"/>
    <x v="0"/>
  </r>
  <r>
    <x v="469"/>
    <x v="411"/>
    <x v="319"/>
    <n v="379"/>
    <n v="313"/>
    <n v="260.5"/>
    <d v="2022-02-22T00:00:00"/>
    <s v="/2022/02/22/earl-sweatshirt-action-bronson-and-boldy-james-lit-up-the-anthem/?fbclid=IwAR3K3FJSVK2VGi_hFZbzFCeww9pRE3AiWYA1Sv_vF73apuTvQYjLzLLCZHY"/>
    <s v="diversions,music"/>
    <x v="0"/>
  </r>
  <r>
    <x v="470"/>
    <x v="412"/>
    <x v="319"/>
    <n v="550"/>
    <n v="377"/>
    <n v="32.388888888888893"/>
    <d v="2022-04-29T00:00:00"/>
    <s v="/2022/04/29/maryland-football-maryland-track-and-field-nick-cross/?fbclid=IwAR3hNHXSeT0CjGGlZStWyRa0J_A-TtGWzEIApWG2PiHl7hU72h5oe7Li6XA"/>
    <s v="football,sports,track-field"/>
    <x v="0"/>
  </r>
  <r>
    <x v="471"/>
    <x v="413"/>
    <x v="320"/>
    <n v="285"/>
    <n v="285"/>
    <n v="19.935897435897431"/>
    <d v="2017-05-09T00:00:00"/>
    <s v="/2017/05/09/guardians-of-the-galaxy-2-soundtrack-music/?_x_tr_sl=en&amp;_x_tr_tl=hi&amp;_x_tr_hl=hi&amp;_x_tr_pto=sc"/>
    <s v="diversions,movies"/>
    <x v="0"/>
  </r>
  <r>
    <x v="472"/>
    <x v="414"/>
    <x v="320"/>
    <n v="259"/>
    <n v="247"/>
    <n v="13.35955056179775"/>
    <d v="2020-01-17T00:00:00"/>
    <s v="/2020/01/17/maryland-wrestling-uniform-change-singlet-ncaa-alex-clemsen/"/>
    <s v="sports,wrestling"/>
    <x v="0"/>
  </r>
  <r>
    <x v="473"/>
    <x v="415"/>
    <x v="320"/>
    <n v="785"/>
    <n v="520"/>
    <n v="357"/>
    <d v="2021-09-14T00:00:00"/>
    <s v="/2021/09/14/umd-carmen-balthrop-obituary-professor-opera-signer/?fbclid=IwAR3ya2NRy39jhLf0_qy4iK_R6xe5MU6GDTqEuj_HgZ5x-d3lb83m3F6UQOI"/>
    <s v="campus,news"/>
    <x v="0"/>
  </r>
  <r>
    <x v="474"/>
    <x v="359"/>
    <x v="321"/>
    <n v="318"/>
    <n v="294"/>
    <n v="46.621621621621621"/>
    <d v="2020-09-10T00:00:00"/>
    <s v="/2020/09/10/umd-womens-soccer-black-representation-diversity/"/>
    <s v="soccer,sports,womens-soccer"/>
    <x v="0"/>
  </r>
  <r>
    <x v="475"/>
    <x v="395"/>
    <x v="321"/>
    <n v="305"/>
    <n v="234"/>
    <n v="68.119205298013242"/>
    <d v="2020-11-17T00:00:00"/>
    <s v="/2020/11/17/umd-stamp-sbarro-mcdonalds-close-pandemic-business/"/>
    <s v="campus,news"/>
    <x v="0"/>
  </r>
  <r>
    <x v="476"/>
    <x v="416"/>
    <x v="321"/>
    <n v="747"/>
    <n v="409"/>
    <n v="47.178030303030312"/>
    <d v="2021-11-17T00:00:00"/>
    <s v="/2021/11/17/prince-georges-county-redistricting/?fr=operanews"/>
    <s v="local,news"/>
    <x v="0"/>
  </r>
  <r>
    <x v="477"/>
    <x v="417"/>
    <x v="322"/>
    <n v="245"/>
    <n v="245"/>
    <n v="41.854406130268202"/>
    <d v="2016-08-12T00:00:00"/>
    <s v="/2016/08/12/article_55495126-d700-11e3-8efe-0017a43b2370-html/"/>
    <s v="uncategorized"/>
    <x v="0"/>
  </r>
  <r>
    <x v="478"/>
    <x v="418"/>
    <x v="322"/>
    <n v="372"/>
    <n v="286"/>
    <n v="33.940828402366861"/>
    <d v="2018-03-12T00:00:00"/>
    <s v="/2018/03/12/adeles-closing-replacement-stamp-umd/?fbclid=IwAR3pSrgGm3Qua6qpqsy2WD382APtL1dA_VZXO42wQX0PmCXgDQOepIhdKFo"/>
    <s v="campus,news"/>
    <x v="0"/>
  </r>
  <r>
    <x v="479"/>
    <x v="419"/>
    <x v="322"/>
    <n v="316"/>
    <n v="232"/>
    <n v="28.45659163987138"/>
    <d v="2021-02-11T00:00:00"/>
    <s v="/2021/02/11/umd-251-north-dining-hall-limited-hours-students/"/>
    <s v="campus,news"/>
    <x v="0"/>
  </r>
  <r>
    <x v="480"/>
    <x v="338"/>
    <x v="322"/>
    <n v="316"/>
    <n v="267"/>
    <n v="23.30491803278689"/>
    <d v="2021-11-05T00:00:00"/>
    <s v="/2021/11/05/jpegmafia-baltimore-soundstage-live-concert-hip-hop/"/>
    <s v="diversions,music"/>
    <x v="0"/>
  </r>
  <r>
    <x v="481"/>
    <x v="420"/>
    <x v="322"/>
    <n v="559"/>
    <n v="283"/>
    <n v="52.94600938967136"/>
    <d v="2021-11-07T00:00:00"/>
    <s v="/2021/11/07/maryland-womens-basketball-takeaways-brenda-frese-angel-reese-shyanne-sellers-diamond-miller/"/>
    <s v="basketball,sports,womens-basketball"/>
    <x v="0"/>
  </r>
  <r>
    <x v="482"/>
    <x v="421"/>
    <x v="322"/>
    <n v="1882"/>
    <n v="1295"/>
    <n v="1459"/>
    <d v="2022-03-27T00:00:00"/>
    <s v="/2022/03/27/made-by-mide-food-delivery-service-affordable-meals/?mc_cid=7342b17704&amp;mc_eid=975f76ec12"/>
    <s v="campus,news"/>
    <x v="0"/>
  </r>
  <r>
    <x v="483"/>
    <x v="422"/>
    <x v="323"/>
    <n v="243"/>
    <n v="241"/>
    <n v="44.434944237918216"/>
    <d v="2016-09-26T00:00:00"/>
    <s v="/2016/09/26/big-ten-college-mascot-ranking-football-basketball-terps/"/>
    <s v="sports,terps-watch"/>
    <x v="0"/>
  </r>
  <r>
    <x v="484"/>
    <x v="419"/>
    <x v="323"/>
    <n v="263"/>
    <n v="254"/>
    <n v="33.0785498489426"/>
    <d v="2020-02-12T00:00:00"/>
    <s v="/2020/02/12/washington-dc-homeless-metro-noma-gentrification/?fbclid=IwAR0FPNSfKIeoSuw8t0NDupHmX7N9jQ9PU9p2w-eRKLAESBfN6LlaQp4iUoY"/>
    <s v="column,opinion"/>
    <x v="0"/>
  </r>
  <r>
    <x v="485"/>
    <x v="423"/>
    <x v="323"/>
    <n v="314"/>
    <n v="243"/>
    <n v="52.349358974358971"/>
    <d v="2020-09-01T00:00:00"/>
    <s v="/2020/09/01/umd-honors-college-education-equity/"/>
    <s v="column,opinion"/>
    <x v="0"/>
  </r>
  <r>
    <x v="486"/>
    <x v="424"/>
    <x v="323"/>
    <n v="331"/>
    <n v="241"/>
    <n v="25.64820846905538"/>
    <d v="2021-03-23T00:00:00"/>
    <s v="/2021/03/23/prince-georges-county-metro-construction-college-park-maryland/"/>
    <s v="local,news"/>
    <x v="0"/>
  </r>
  <r>
    <x v="487"/>
    <x v="425"/>
    <x v="323"/>
    <n v="458"/>
    <n v="280"/>
    <n v="31.767584097859331"/>
    <d v="2021-12-07T00:00:00"/>
    <s v="/2021/12/07/maryland-football-chigoziem-okonkwo-decalres-nfl-draft/?fbclid=IwAR36EaXL_lcK5c0TE35M-JAiHzDMPG-x-njoewztA5hfdj30UpxLpTDhito"/>
    <s v="football,sports"/>
    <x v="0"/>
  </r>
  <r>
    <x v="488"/>
    <x v="383"/>
    <x v="324"/>
    <n v="267"/>
    <n v="254"/>
    <n v="19.707407407407409"/>
    <d v="2017-05-17T00:00:00"/>
    <s v="/2017/05/17/student-debt-degree-worthless/?fbclid=IwAR2ENy2CtXT9xigXMRrI6SFYLrCkHUD6zfdI0vTgXZ93JHZ3eqUPzI0WsHI"/>
    <s v="column,guest-column,opinion"/>
    <x v="0"/>
  </r>
  <r>
    <x v="489"/>
    <x v="422"/>
    <x v="324"/>
    <n v="241"/>
    <n v="238"/>
    <n v="41.391472868217058"/>
    <d v="2020-02-17T00:00:00"/>
    <s v="/2020/02/17/umd-maryland-night-live-fourth-season-review-stamp/"/>
    <s v="arts,diversions"/>
    <x v="0"/>
  </r>
  <r>
    <x v="490"/>
    <x v="426"/>
    <x v="324"/>
    <n v="252"/>
    <n v="241"/>
    <n v="19.747169811320759"/>
    <d v="2021-05-04T00:00:00"/>
    <s v="/2021/05/04/margaret-josephs-real-housewives-new-jersey/"/>
    <s v="diversions,tv"/>
    <x v="0"/>
  </r>
  <r>
    <x v="491"/>
    <x v="253"/>
    <x v="324"/>
    <n v="437"/>
    <n v="307"/>
    <n v="24.483516483516478"/>
    <d v="2021-09-09T00:00:00"/>
    <s v="/2021/09/09/five-zebras-loose-prince-georges-county-upper-marlboro/?fbclid=IwAR1Lf5GocRHXBqHODywqYt9V9fpKEdrjkwivXqM6vtj37mLETL-I4w7F8fw"/>
    <s v="local,news"/>
    <x v="0"/>
  </r>
  <r>
    <x v="492"/>
    <x v="427"/>
    <x v="324"/>
    <n v="538"/>
    <n v="326"/>
    <n v="44.961904761904762"/>
    <d v="2022-02-25T00:00:00"/>
    <s v="/2022/02/25/umd-indoor-mask-mandate-lifted/?msclkid=84846f66afaf11eca46fadecc0bff586"/>
    <s v="campus,news"/>
    <x v="0"/>
  </r>
  <r>
    <x v="493"/>
    <x v="428"/>
    <x v="325"/>
    <n v="263"/>
    <n v="260"/>
    <n v="14.121951219512191"/>
    <d v="2016-01-28T00:00:00"/>
    <s v="/2016/01/28/state-decriminalizes-pot-paraphernalia-and-smoking-in-public/?fbclid=IwAR3v-21-xnEMPs8iRiuyf5AAqVD9BSVyaQNFABET-8Fktngu5OnjVvkDKO0"/>
    <s v="news,state"/>
    <x v="0"/>
  </r>
  <r>
    <x v="494"/>
    <x v="364"/>
    <x v="325"/>
    <n v="307"/>
    <n v="304"/>
    <n v="10.16504854368932"/>
    <d v="2020-04-24T00:00:00"/>
    <s v="/2020/04/24/youtube-premiere-function-1975-release/?fbclid=IwAR3xRp0dyqtZbWZ0710sRzhTFXPODe5FgLTTjeZTt0js5GEY8_Nr620x1w0"/>
    <s v="diversions,music,tech"/>
    <x v="0"/>
  </r>
  <r>
    <x v="495"/>
    <x v="429"/>
    <x v="325"/>
    <n v="262"/>
    <n v="247"/>
    <n v="30.709558823529409"/>
    <d v="2021-04-07T00:00:00"/>
    <s v="/2021/04/07/montero-lil-nas-queer-respect/?fbclid=IwAR3XWUPdBw_JjK1u-8RnPZ7J_aPKQRP_xjtEv5DDOu2-iT1veHXLib-NtCc"/>
    <s v="culture,diversions,music"/>
    <x v="0"/>
  </r>
  <r>
    <x v="496"/>
    <x v="333"/>
    <x v="325"/>
    <n v="367"/>
    <n v="298"/>
    <n v="5.8165680473372783"/>
    <d v="2021-11-02T00:00:00"/>
    <s v="/2021/11/02/emily-ratajkowski-my-body-memoir-preview/"/>
    <s v="books,diversions"/>
    <x v="0"/>
  </r>
  <r>
    <x v="497"/>
    <x v="430"/>
    <x v="325"/>
    <n v="2537"/>
    <n v="1485"/>
    <n v="830.5"/>
    <d v="2021-12-09T00:00:00"/>
    <s v="/2021/12/09/umd-sga-fraternity-row-people-of-color-greek-life/?fbclid=IwAR3zN1Cm8N5sT3faR3t74UyC4-stpbmJEFVismN4C1LZrnhKvuuiIhtt6zQ"/>
    <s v="campus,news"/>
    <x v="0"/>
  </r>
  <r>
    <x v="498"/>
    <x v="431"/>
    <x v="326"/>
    <n v="243"/>
    <n v="236"/>
    <n v="46.60546875"/>
    <d v="2019-06-12T00:00:00"/>
    <s v="/2019/06/12/bobbys-burger-palace-closed-college-park-umd-route-1/"/>
    <s v="local,news"/>
    <x v="0"/>
  </r>
  <r>
    <x v="499"/>
    <x v="175"/>
    <x v="326"/>
    <n v="647"/>
    <n v="410"/>
    <n v="145.5"/>
    <d v="2021-08-25T00:00:00"/>
    <s v="/2021/08/25/shellter-umd-students-app-groupme-messaging/?fbclid=IwAR3zWzmcEhgqGACdED2-e-Q18D5JYaUxbN_WHr-z6TyYN5DWaYYAFy1CQ-8"/>
    <s v="campus,news"/>
    <x v="0"/>
  </r>
  <r>
    <x v="500"/>
    <x v="432"/>
    <x v="327"/>
    <n v="311"/>
    <n v="267"/>
    <n v="42.241610738255041"/>
    <d v="2016-03-03T00:00:00"/>
    <s v="/2016/03/03/tke-tau-kappa-epsilon-loses-charter-umd/"/>
    <s v="campus,news"/>
    <x v="0"/>
  </r>
  <r>
    <x v="501"/>
    <x v="433"/>
    <x v="327"/>
    <n v="241"/>
    <n v="238"/>
    <n v="108.7785714285714"/>
    <d v="2019-09-19T00:00:00"/>
    <s v="/2019/09/19/tall-girl-netflix-original-high-school-bullying-movie-review/"/>
    <s v="diversions,movies"/>
    <x v="1"/>
  </r>
  <r>
    <x v="502"/>
    <x v="434"/>
    <x v="327"/>
    <n v="239"/>
    <n v="239"/>
    <n v="27.46153846153846"/>
    <d v="2020-10-29T00:00:00"/>
    <s v="/2020/10/29/harry-styles-golden-music-video-personality/"/>
    <s v="diversions,music"/>
    <x v="1"/>
  </r>
  <r>
    <x v="503"/>
    <x v="274"/>
    <x v="327"/>
    <n v="258"/>
    <n v="247"/>
    <n v="114.2905569007264"/>
    <d v="2021-05-06T00:00:00"/>
    <s v="/2021/05/06/homelessness-austin-proposition-b-housing-crisis/"/>
    <s v="column,opinion"/>
    <x v="0"/>
  </r>
  <r>
    <x v="504"/>
    <x v="435"/>
    <x v="327"/>
    <n v="833"/>
    <n v="576"/>
    <n v="341"/>
    <d v="2021-10-25T00:00:00"/>
    <s v="/2021/10/25/umd-mighty-sound-of-maryland-lil-nas-x-band/?fbclid=IwAR3wcUBZRj19dDWrzrN5cjkxLSvi-nwbTzDSoGshWeNFbuTQ3uiKZkOKxvc"/>
    <s v="campus,news"/>
    <x v="0"/>
  </r>
  <r>
    <x v="505"/>
    <x v="436"/>
    <x v="328"/>
    <n v="249"/>
    <n v="245"/>
    <n v="5.0625"/>
    <d v="2020-11-16T00:00:00"/>
    <s v="/2020/11/16/youtube-channel-unus-annus-vlog-creators/?fbclid=IwAR3DtNu19VxnLKLWcfw_MGpXBTumDKhUCfCwYx9cJTtCJRVugMtDrUF1jSk"/>
    <s v="culture,diversions"/>
    <x v="0"/>
  </r>
  <r>
    <x v="506"/>
    <x v="437"/>
    <x v="328"/>
    <n v="606"/>
    <n v="305"/>
    <n v="26.51"/>
    <d v="2021-12-01T00:00:00"/>
    <s v="/2021/12/01/five-concept-albums-that-make-you-want-to-remove-the-shuffle-button/"/>
    <s v="diversions,music,uncategorized"/>
    <x v="0"/>
  </r>
  <r>
    <x v="507"/>
    <x v="428"/>
    <x v="329"/>
    <n v="276"/>
    <n v="217"/>
    <n v="15.832116788321169"/>
    <d v="2019-04-17T00:00:00"/>
    <s v="/2019/04/17/umd-medically-excused-absence-policy-doctors-note-low-income-students/"/>
    <s v="column,opinion"/>
    <x v="0"/>
  </r>
  <r>
    <x v="508"/>
    <x v="438"/>
    <x v="329"/>
    <n v="236"/>
    <n v="232"/>
    <n v="11.469387755102041"/>
    <d v="2020-04-28T00:00:00"/>
    <s v="/2020/04/28/post-malone-nirvana-kurt-cobain-youtube-livestream/"/>
    <s v="diversions,music"/>
    <x v="0"/>
  </r>
  <r>
    <x v="509"/>
    <x v="428"/>
    <x v="329"/>
    <n v="278"/>
    <n v="225"/>
    <n v="42.590579710144929"/>
    <d v="2021-05-07T00:00:00"/>
    <s v="/2021/05/07/virtual-pandemic-death-remembrance/"/>
    <s v="campus,news"/>
    <x v="0"/>
  </r>
  <r>
    <x v="510"/>
    <x v="439"/>
    <x v="329"/>
    <n v="393"/>
    <n v="342"/>
    <n v="61.388429752066124"/>
    <d v="2021-08-24T00:00:00"/>
    <s v="/2021/08/24/the-us-has-a-moral-and-political-responsibility-to-help-afghan-refugees/"/>
    <s v="column,opinion"/>
    <x v="0"/>
  </r>
  <r>
    <x v="511"/>
    <x v="440"/>
    <x v="329"/>
    <n v="651"/>
    <n v="309"/>
    <n v="648.5"/>
    <d v="2022-04-04T00:00:00"/>
    <s v="/2022/04/04/maryland-womens-basketball-season-recap-brenda-frese/?msclkid=e69f7d75ceca11ec8f2af1e816e6000e"/>
    <s v="basketball,sports,womens-basketball"/>
    <x v="0"/>
  </r>
  <r>
    <x v="512"/>
    <x v="441"/>
    <x v="330"/>
    <n v="230"/>
    <n v="228"/>
    <n v="38.136929460580923"/>
    <d v="2019-12-03T00:00:00"/>
    <s v="/2019/12/03/knight-before-christmas-movie-netflix-review/"/>
    <s v="diversions,movies"/>
    <x v="1"/>
  </r>
  <r>
    <x v="513"/>
    <x v="145"/>
    <x v="330"/>
    <n v="883"/>
    <n v="536"/>
    <n v="140"/>
    <d v="2021-08-31T00:00:00"/>
    <s v="/2021/08/31/umd-muslim-community-establishes-stable-home-with-newly-renovated-musallah/?msclkid=6313f8abc1b011eca17b28c41e1c04e0"/>
    <s v="campus,news"/>
    <x v="0"/>
  </r>
  <r>
    <x v="514"/>
    <x v="407"/>
    <x v="330"/>
    <n v="708"/>
    <n v="469"/>
    <n v="499"/>
    <d v="2021-09-22T00:00:00"/>
    <s v="/2021/09/22/college-park-city-council-city-manager/?fbclid=IwAR3fRRHGZWWKGPNatNO7MTE9gB3dQfbcoIlyhxAVYui0MoQ3JjDfOMLc7eY"/>
    <s v="local,news"/>
    <x v="0"/>
  </r>
  <r>
    <x v="515"/>
    <x v="442"/>
    <x v="330"/>
    <n v="1339"/>
    <n v="497"/>
    <n v="69.245356793743895"/>
    <d v="2021-10-21T00:00:00"/>
    <s v="/2021/10/21/umd-students-shuttle-um-dots/"/>
    <s v="campus,news"/>
    <x v="0"/>
  </r>
  <r>
    <x v="516"/>
    <x v="443"/>
    <x v="330"/>
    <n v="660"/>
    <n v="369"/>
    <n v="20.36363636363636"/>
    <d v="2021-11-11T00:00:00"/>
    <s v="/2021/11/11/sierrasinvogue-umd-student-fashion-brand/"/>
    <s v="campus,news"/>
    <x v="0"/>
  </r>
  <r>
    <x v="517"/>
    <x v="236"/>
    <x v="330"/>
    <n v="539"/>
    <n v="291"/>
    <n v="40.299107142857153"/>
    <d v="2022-02-23T00:00:00"/>
    <s v="/2022/02/23/mission-trips-white-savior-complex-ego/?fbclid=IwAR3n_6cfnUPreYAkyN6luPbl9YC1TXQS6kwFn2O_T51784mm-HaioicbGhM"/>
    <s v="opinion"/>
    <x v="0"/>
  </r>
  <r>
    <x v="518"/>
    <x v="434"/>
    <x v="331"/>
    <n v="234"/>
    <n v="232"/>
    <n v="14.646825396825401"/>
    <d v="2017-09-12T00:00:00"/>
    <s v="/2017/09/12/lil-b-the-based-god-chance-the-rapper/"/>
    <s v="diversions,music"/>
    <x v="0"/>
  </r>
  <r>
    <x v="519"/>
    <x v="179"/>
    <x v="331"/>
    <n v="488"/>
    <n v="478"/>
    <n v="356.5"/>
    <d v="2019-04-04T00:00:00"/>
    <s v="/2019/04/04/billie-eilish-music-streaming-horror-capitalism-socialism-marx-engels/?fbclid=IwAR3eNDjsk9cnYYf-aDlyI-j22zvyk6ZXMnZ0mkTzSyiaFPqEoRrFwfuPWZg"/>
    <s v="column,opinion"/>
    <x v="0"/>
  </r>
  <r>
    <x v="520"/>
    <x v="444"/>
    <x v="331"/>
    <n v="223"/>
    <n v="223"/>
    <n v="27.493877551020411"/>
    <d v="2020-11-03T00:00:00"/>
    <s v="/2020/11/03/shelly-clairo-claud-ep-review/?_x_tr_sl=en&amp;_x_tr_tl=es&amp;_x_tr_hl=es-419&amp;_x_tr_pto=sc"/>
    <s v="diversions,music"/>
    <x v="1"/>
  </r>
  <r>
    <x v="521"/>
    <x v="445"/>
    <x v="331"/>
    <n v="272"/>
    <n v="252"/>
    <n v="104.6590163934426"/>
    <d v="2021-02-11T00:00:00"/>
    <s v="/2021/02/11/black-history-month-performative-corporation-capitalism/"/>
    <s v="column,opinion"/>
    <x v="0"/>
  </r>
  <r>
    <x v="522"/>
    <x v="446"/>
    <x v="331"/>
    <n v="903"/>
    <n v="370"/>
    <n v="47.034277198211633"/>
    <d v="2021-11-11T00:00:00"/>
    <s v="/2021/11/11/graduate-assistant-stipends-increase-umd-gsg/?fr=operanews"/>
    <s v="campus,news"/>
    <x v="0"/>
  </r>
  <r>
    <x v="523"/>
    <x v="431"/>
    <x v="332"/>
    <n v="240"/>
    <n v="230"/>
    <n v="29.456"/>
    <d v="2016-06-15T00:00:00"/>
    <s v="/2016/06/15/best-university-of-maryland-players-in-the-nba/"/>
    <s v="sports,terps-watch"/>
    <x v="0"/>
  </r>
  <r>
    <x v="524"/>
    <x v="447"/>
    <x v="332"/>
    <n v="230"/>
    <n v="232"/>
    <n v="17.858736059479551"/>
    <d v="2020-04-14T00:00:00"/>
    <s v="/2020/04/14/quarantine-coronavirus-6-apps-play-with-friends/"/>
    <s v="diversions,gaming"/>
    <x v="0"/>
  </r>
  <r>
    <x v="525"/>
    <x v="444"/>
    <x v="333"/>
    <n v="232"/>
    <n v="228"/>
    <n v="4.188755020080321"/>
    <d v="2021-03-01T00:00:00"/>
    <s v="/2021/03/01/rupaul-corona-special-review/"/>
    <s v="diversions,tv"/>
    <x v="0"/>
  </r>
  <r>
    <x v="526"/>
    <x v="389"/>
    <x v="333"/>
    <n v="281"/>
    <n v="247"/>
    <n v="27.67153284671533"/>
    <d v="2021-10-17T00:00:00"/>
    <s v="/2021/10/17/pinkpantheress-to-hell-with-it-debut-album/"/>
    <s v="diversions,music"/>
    <x v="1"/>
  </r>
  <r>
    <x v="527"/>
    <x v="448"/>
    <x v="333"/>
    <n v="625"/>
    <n v="314"/>
    <n v="11.568475452196379"/>
    <d v="2022-03-08T00:00:00"/>
    <s v="/2022/03/08/anonymous-sex-anecdotes/"/>
    <s v="diversions,sex-in-college-park-2022,special-projects"/>
    <x v="0"/>
  </r>
  <r>
    <x v="528"/>
    <x v="362"/>
    <x v="334"/>
    <n v="266"/>
    <n v="260"/>
    <n v="628.20000000000005"/>
    <d v="2017-04-25T00:00:00"/>
    <s v="/2017/04/25/photojournalism-distress-ethical-war/?fbclid=IwAR3kKfaiMdkCfW3B2_rnyhdg83XBz-XOwv8ld0toZQbGdZx14EgCQxlTs94"/>
    <s v="column,opinion"/>
    <x v="0"/>
  </r>
  <r>
    <x v="529"/>
    <x v="445"/>
    <x v="334"/>
    <n v="351"/>
    <n v="316"/>
    <n v="27.72651933701658"/>
    <d v="2021-03-08T00:00:00"/>
    <s v="/2021/03/08/greenbelt-colin-byrd-van-hollen-maryland-general-assembly-senate-house-of-representatives/"/>
    <s v="local,news"/>
    <x v="0"/>
  </r>
  <r>
    <x v="530"/>
    <x v="449"/>
    <x v="334"/>
    <n v="338"/>
    <n v="258"/>
    <n v="47.167785234899327"/>
    <d v="2021-12-27T00:00:00"/>
    <s v="/2021/12/27/review-once-upon-a-one-more-time/"/>
    <s v="diversions,music"/>
    <x v="1"/>
  </r>
  <r>
    <x v="531"/>
    <x v="450"/>
    <x v="335"/>
    <n v="219"/>
    <n v="219"/>
    <n v="33.142222222222223"/>
    <d v="2019-09-05T00:00:00"/>
    <s v="/2019/09/05/kim-kardashian-west-skims-idea-theft-social-media/?fbclid=IwAR3vhVFibPrI7v-OiFBZ8cSxGqtHIfQxCCjJ2SoYmkf_sMqZ5YBdHGKXPos"/>
    <s v="culture,diversions,fashion"/>
    <x v="0"/>
  </r>
  <r>
    <x v="532"/>
    <x v="451"/>
    <x v="335"/>
    <n v="216"/>
    <n v="216"/>
    <n v="10.735426008968609"/>
    <d v="2020-11-11T00:00:00"/>
    <s v="/2020/11/11/washington-dc-events-things-to-do-thanksgiving-break-event-weekend-guide/"/>
    <s v="culture,diversions"/>
    <x v="0"/>
  </r>
  <r>
    <x v="533"/>
    <x v="315"/>
    <x v="335"/>
    <n v="382"/>
    <n v="303"/>
    <n v="23.630177514792891"/>
    <d v="2021-04-29T00:00:00"/>
    <s v="/2021/04/29/ast-spacemobile-wifi/"/>
    <s v="campus,news,science-tech"/>
    <x v="0"/>
  </r>
  <r>
    <x v="534"/>
    <x v="452"/>
    <x v="335"/>
    <n v="1022"/>
    <n v="485"/>
    <n v="28.41016548463357"/>
    <d v="2021-09-02T00:00:00"/>
    <s v="/2021/09/02/umd-farmers-market-return-tawes-plaza-2/?fbclid=IwAR3Fk1LkZQSFJ5DxnhW4RZ2lFziPSKZFuOW_YNGIQSYlN-DFnCYJp21rhuk"/>
    <s v="campus,local,news"/>
    <x v="0"/>
  </r>
  <r>
    <x v="535"/>
    <x v="263"/>
    <x v="335"/>
    <n v="281"/>
    <n v="234"/>
    <n v="10.84942084942085"/>
    <d v="2021-10-06T00:00:00"/>
    <s v="/2021/10/06/mitski-working-for-the-knife-review/"/>
    <s v="diversions,music"/>
    <x v="1"/>
  </r>
  <r>
    <x v="536"/>
    <x v="453"/>
    <x v="335"/>
    <n v="1908"/>
    <n v="1062"/>
    <n v="825"/>
    <d v="2021-11-05T00:00:00"/>
    <s v="/2021/11/05/bagel-place-small-businesses-college-park/?fr=operanews"/>
    <s v="guest-column,opinion"/>
    <x v="0"/>
  </r>
  <r>
    <x v="537"/>
    <x v="454"/>
    <x v="336"/>
    <n v="223"/>
    <n v="223"/>
    <n v="12.66539923954373"/>
    <d v="2019-03-04T00:00:00"/>
    <s v="/2019/03/04/oil-ella-hickson-play-olney-theatre-show-review/"/>
    <s v="arts,diversions"/>
    <x v="1"/>
  </r>
  <r>
    <x v="538"/>
    <x v="455"/>
    <x v="336"/>
    <n v="390"/>
    <n v="311"/>
    <n v="61.163538873994639"/>
    <d v="2019-09-17T00:00:00"/>
    <s v="/2019/09/17/umd-sexist-protest-key-of-david-christian-center/?webview=trb-wv-ios-v6.1"/>
    <s v="campus,news"/>
    <x v="0"/>
  </r>
  <r>
    <x v="539"/>
    <x v="456"/>
    <x v="336"/>
    <n v="1619"/>
    <n v="776"/>
    <n v="26.988194444444449"/>
    <d v="2021-12-02T00:00:00"/>
    <s v="/2021/12/02/umd-covid-19-thanksgiving-omicron/?fbclid=IwAR3yhFn2FG2a_GtsmqL74-uUCplLmDWHtBjC4IpG_Oaq22SKuue3nDLIBLM"/>
    <s v="campus,news"/>
    <x v="0"/>
  </r>
  <r>
    <x v="540"/>
    <x v="457"/>
    <x v="336"/>
    <n v="476"/>
    <n v="323"/>
    <n v="27.196808510638299"/>
    <d v="2022-04-19T00:00:00"/>
    <s v="/2022/04/19/pass-the-philippine-human-rights-act/?msclkid=10e2be82c0ec11ecb5bb83bcf74732b5"/>
    <s v="column,opinion"/>
    <x v="0"/>
  </r>
  <r>
    <x v="541"/>
    <x v="341"/>
    <x v="337"/>
    <n v="349"/>
    <n v="196"/>
    <n v="66.330960854092524"/>
    <d v="2016-01-26T00:00:00"/>
    <s v="/2016/01/26/pike-pi-kappa-alpha-umd/"/>
    <s v="campus,news"/>
    <x v="0"/>
  </r>
  <r>
    <x v="542"/>
    <x v="354"/>
    <x v="337"/>
    <n v="273"/>
    <n v="243"/>
    <n v="142.5"/>
    <d v="2019-08-20T00:00:00"/>
    <s v="/2019/08/20/umd-kylie-dawson-death/?fbclid=IwAR3muRFRQ6kUjTcXvDCrUzw1hkkws6PeKV39rN6N53YybwQ5NzlregtF2sw"/>
    <s v="campus,news"/>
    <x v="0"/>
  </r>
  <r>
    <x v="543"/>
    <x v="458"/>
    <x v="337"/>
    <n v="234"/>
    <n v="216"/>
    <n v="16.403100775193799"/>
    <d v="2019-10-09T00:00:00"/>
    <s v="/2019/10/09/buy-and-sell-clothing-uptown-cheapskate-thrift-store/"/>
    <s v="local,news,uncategorized"/>
    <x v="0"/>
  </r>
  <r>
    <x v="544"/>
    <x v="395"/>
    <x v="337"/>
    <n v="312"/>
    <n v="252"/>
    <n v="41.463917525773198"/>
    <d v="2021-09-05T00:00:00"/>
    <s v="/2021/09/05/certified-lover-boy-drake-review/"/>
    <s v="diversions,music"/>
    <x v="1"/>
  </r>
  <r>
    <x v="545"/>
    <x v="459"/>
    <x v="337"/>
    <n v="318"/>
    <n v="251"/>
    <n v="31.579113924050631"/>
    <d v="2021-09-08T00:00:00"/>
    <s v="/2021/09/08/umd-senate-business-administration-doctorate/"/>
    <s v="campus,news"/>
    <x v="0"/>
  </r>
  <r>
    <x v="546"/>
    <x v="250"/>
    <x v="337"/>
    <n v="484"/>
    <n v="373"/>
    <n v="4.4172494172494172"/>
    <d v="2021-11-28T00:00:00"/>
    <s v="/2021/11/28/new-video-games-holidays-season/"/>
    <s v="diversions,gaming,uncategorized"/>
    <x v="0"/>
  </r>
  <r>
    <x v="547"/>
    <x v="460"/>
    <x v="338"/>
    <n v="229"/>
    <n v="227"/>
    <n v="52"/>
    <d v="2017-06-14T00:00:00"/>
    <s v="/2017/06/14/justin-bieber-despacito-spanish-appropriation/?back=https://www.google.com/search?client=safari&amp;as_qdr=all&amp;as_occt=any&amp;safe=active&amp;as_q=Why+don't+Mexicans+like+the+song+Despacito&amp;channel=aplab&amp;source=a-app1&amp;hl=en"/>
    <s v="column,opinion"/>
    <x v="0"/>
  </r>
  <r>
    <x v="548"/>
    <x v="461"/>
    <x v="338"/>
    <n v="217"/>
    <n v="208"/>
    <n v="16.982758620689651"/>
    <d v="2020-08-24T00:00:00"/>
    <s v="/2020/08/24/dante-trader-maryland-football-mens-lacrosse-commit/"/>
    <s v="terps-watch"/>
    <x v="0"/>
  </r>
  <r>
    <x v="549"/>
    <x v="462"/>
    <x v="338"/>
    <n v="433"/>
    <n v="274"/>
    <n v="45.31830985915493"/>
    <d v="2021-09-20T00:00:00"/>
    <s v="/2021/09/20/umd-discord-hubs-in-person-clubs/"/>
    <s v="campus,news"/>
    <x v="0"/>
  </r>
  <r>
    <x v="550"/>
    <x v="349"/>
    <x v="339"/>
    <n v="355"/>
    <n v="238"/>
    <n v="125"/>
    <d v="2020-10-04T00:00:00"/>
    <s v="/2020/10/04/umd-athletics-salaries-football-basketball-budget-crisis/?msclkid=4fe889d6bd0011ec9809d8b8a796d0d3"/>
    <s v="column,opinion"/>
    <x v="0"/>
  </r>
  <r>
    <x v="551"/>
    <x v="408"/>
    <x v="340"/>
    <n v="217"/>
    <n v="216"/>
    <n v="3.785714285714286"/>
    <d v="2018-03-01T00:00:00"/>
    <s v="/2018/03/01/interview-quinnxcii-the-story-of-us-tour-new-album-michigan-state/"/>
    <s v="diversions,music"/>
    <x v="0"/>
  </r>
  <r>
    <x v="552"/>
    <x v="463"/>
    <x v="340"/>
    <n v="236"/>
    <n v="234"/>
    <n v="24.203065134099621"/>
    <d v="2019-09-23T00:00:00"/>
    <s v="/2019/09/23/kid-cudis-man-on-the-moon-ten-years/"/>
    <s v="diversions,music"/>
    <x v="0"/>
  </r>
  <r>
    <x v="553"/>
    <x v="464"/>
    <x v="340"/>
    <n v="20104"/>
    <n v="19442"/>
    <n v="10.875"/>
    <d v="2021-10-12T00:00:00"/>
    <s v="/2021/10/12/affluence-water-grass/?fbclid=IwAR39gPLNDGykxMGdra4ttNETphXjaJ_4uRjS0kHYpg03mS7MjEEdsFJWQmE"/>
    <s v="column,opinion"/>
    <x v="0"/>
  </r>
  <r>
    <x v="554"/>
    <x v="396"/>
    <x v="340"/>
    <n v="824"/>
    <n v="518"/>
    <n v="505.5"/>
    <d v="2021-10-19T00:00:00"/>
    <s v="/2021/10/19/prince-georges-county-redistricting-map-college-park/?fr=operanews"/>
    <s v="local,news"/>
    <x v="0"/>
  </r>
  <r>
    <x v="555"/>
    <x v="465"/>
    <x v="340"/>
    <n v="1788"/>
    <n v="786"/>
    <n v="353.5"/>
    <d v="2021-10-28T00:00:00"/>
    <s v="/2021/10/28/umd-aaup-strategic-plan/?fbclid=IwAR3qEORjF4XvLVDtcEvyTdH0vwOIURS22h7JeujR4Tz8yDOZZhhN4qGx96U"/>
    <s v="campus,news"/>
    <x v="0"/>
  </r>
  <r>
    <x v="556"/>
    <x v="466"/>
    <x v="341"/>
    <n v="208"/>
    <n v="205"/>
    <n v="9.0045662100456614"/>
    <d v="2016-02-24T00:00:00"/>
    <s v="/2016/02/24/katsucon-anime-convention/"/>
    <s v="diversions"/>
    <x v="0"/>
  </r>
  <r>
    <x v="557"/>
    <x v="328"/>
    <x v="341"/>
    <n v="234"/>
    <n v="234"/>
    <n v="112.0141342756184"/>
    <d v="2017-03-16T00:00:00"/>
    <s v="/2017/03/16/english-divide-culture-primary-language/"/>
    <s v="column,opinion"/>
    <x v="0"/>
  </r>
  <r>
    <x v="558"/>
    <x v="467"/>
    <x v="341"/>
    <n v="208"/>
    <n v="208"/>
    <n v="9.6343612334801758"/>
    <d v="2020-09-11T00:00:00"/>
    <s v="/2020/09/11/review-sza-hit-different-song/"/>
    <s v="diversions,music"/>
    <x v="1"/>
  </r>
  <r>
    <x v="559"/>
    <x v="468"/>
    <x v="341"/>
    <n v="408"/>
    <n v="324"/>
    <n v="130.23218390804601"/>
    <d v="2020-09-21T00:00:00"/>
    <s v="/2020/09/21/college-park-lakeland-black/?fbclid=IwAR2TAanXnenoDnKfo7cjPA6G9dZLZ7zlUPu15I2QD-RaQuyFMwplyHiZ8ts"/>
    <s v="local,news"/>
    <x v="0"/>
  </r>
  <r>
    <x v="560"/>
    <x v="426"/>
    <x v="341"/>
    <n v="238"/>
    <n v="210"/>
    <n v="57.907630522088347"/>
    <d v="2021-06-25T00:00:00"/>
    <s v="/2021/06/25/julianna-tornetta-missy-meharg-maryland-field-hockey-transfer/"/>
    <s v="field-hockey,sports"/>
    <x v="0"/>
  </r>
  <r>
    <x v="561"/>
    <x v="469"/>
    <x v="341"/>
    <n v="596"/>
    <n v="291"/>
    <n v="47.48619957537155"/>
    <d v="2021-11-07T00:00:00"/>
    <s v="/2021/11/07/college-park-election-preliminary-results/?fr=operanews"/>
    <s v="local,news"/>
    <x v="0"/>
  </r>
  <r>
    <x v="562"/>
    <x v="303"/>
    <x v="341"/>
    <n v="369"/>
    <n v="261"/>
    <n v="24.958598726114651"/>
    <d v="2022-02-23T00:00:00"/>
    <s v="/2022/02/23/the-worst-person-in-the-world/?fbclid=IwAR3Xy4mPRUizvwG7SAl0N3OkVGgpKuuVVaEXXQc42Tt6jj154GOYP_kTahU"/>
    <s v="diversions,movies"/>
    <x v="1"/>
  </r>
  <r>
    <x v="563"/>
    <x v="470"/>
    <x v="341"/>
    <n v="1968"/>
    <n v="1051"/>
    <n v="457.5"/>
    <d v="2022-04-26T00:00:00"/>
    <s v="/2022/04/26/winter-commencement-cancellation-unfair/?fbclid=IwAR3zYlwW1Mn4zJCv4ZdeYeKxBTyAvTNfToFGiQNXzR_tvG0NZOPIRL8s1K0"/>
    <s v="campus,news"/>
    <x v="0"/>
  </r>
  <r>
    <x v="564"/>
    <x v="471"/>
    <x v="342"/>
    <n v="212"/>
    <n v="212"/>
    <n v="18.748898678414101"/>
    <d v="2019-11-11T00:00:00"/>
    <s v="/2019/11/11/the-end-of-the-fucking-world-season-two-netflix-review/"/>
    <s v="diversions,tv"/>
    <x v="1"/>
  </r>
  <r>
    <x v="565"/>
    <x v="472"/>
    <x v="342"/>
    <n v="206"/>
    <n v="205"/>
    <n v="14.62735849056604"/>
    <d v="2020-09-29T00:00:00"/>
    <s v="/2020/09/29/the-great-british-baking-show-elimination-spice-chili-paul-hollywood/"/>
    <s v="diversions,food,tv"/>
    <x v="0"/>
  </r>
  <r>
    <x v="566"/>
    <x v="473"/>
    <x v="342"/>
    <n v="323"/>
    <n v="303"/>
    <n v="24.306905370843989"/>
    <d v="2021-02-05T00:00:00"/>
    <s v="/2021/02/05/sat-testing-college-writing-subject-admissions-umd/"/>
    <s v="column,opinion"/>
    <x v="0"/>
  </r>
  <r>
    <x v="567"/>
    <x v="404"/>
    <x v="342"/>
    <n v="715"/>
    <n v="360"/>
    <n v="47.723636363636373"/>
    <d v="2021-11-02T00:00:00"/>
    <s v="/2021/11/02/umd-transfer-students-housing-dorms/?fbclid=IwAR0UiHAWEHdVIUd7TdvOOy-bAnS1zlvWYQXPwyzZsAHOCFsp0J6CbA4bq_g"/>
    <s v="campus,news"/>
    <x v="0"/>
  </r>
  <r>
    <x v="568"/>
    <x v="448"/>
    <x v="342"/>
    <n v="544"/>
    <n v="218"/>
    <n v="92.5"/>
    <d v="2022-04-28T00:00:00"/>
    <s v="/2022/04/28/umd-sga-candidates-2022/?fbclid=IwAR3x_NkBmXLLlxKLUsVbT2ysjkqijJ7Y8HyL3IRdbRXePWpiBafJp7zqPt8"/>
    <s v="campus,news"/>
    <x v="0"/>
  </r>
  <r>
    <x v="569"/>
    <x v="466"/>
    <x v="343"/>
    <n v="210"/>
    <n v="206"/>
    <n v="1.6981132075471701"/>
    <d v="2020-02-21T00:00:00"/>
    <s v="/2020/02/21/online-games-flash-childhood-nostalgia-video/"/>
    <s v="diversions,gaming"/>
    <x v="0"/>
  </r>
  <r>
    <x v="570"/>
    <x v="474"/>
    <x v="343"/>
    <n v="247"/>
    <n v="219"/>
    <n v="24.31274131274132"/>
    <d v="2020-09-24T00:00:00"/>
    <s v="/2020/09/24/groupme-social-media-cheating-umd-virtual-classes/"/>
    <s v="news,science-tech"/>
    <x v="0"/>
  </r>
  <r>
    <x v="571"/>
    <x v="311"/>
    <x v="343"/>
    <n v="355"/>
    <n v="258"/>
    <n v="19.00357142857143"/>
    <d v="2021-09-17T00:00:00"/>
    <s v="/2021/09/17/sex-education-netflix-season-three-emma-mackey-gillian-anderson/?fbclid=IwAR3O3GZBi81ludMG6r3MR6DURpOP3Ar01IZekpXUjwZ_c4Mtc6Nha3pBL8g"/>
    <s v="diversions,tv"/>
    <x v="0"/>
  </r>
  <r>
    <x v="572"/>
    <x v="475"/>
    <x v="343"/>
    <n v="1311"/>
    <n v="749"/>
    <n v="481.5"/>
    <d v="2021-10-06T00:00:00"/>
    <s v="/2021/10/06/umd-small-businesses-pandemic-quarantine/?fbclid=IwAR3q0i5tLqWmFV-7yV-i0axB2e18wEHAV2V8t-MJqOWQddjph3ydeHUJe5M"/>
    <s v="campus,news"/>
    <x v="0"/>
  </r>
  <r>
    <x v="573"/>
    <x v="476"/>
    <x v="344"/>
    <n v="201"/>
    <n v="201"/>
    <n v="21.452054794520549"/>
    <d v="2016-12-01T00:00:00"/>
    <s v="/2016/12/01/lil-b-rapper-impact-vans-based-god/"/>
    <s v="diversions,music"/>
    <x v="0"/>
  </r>
  <r>
    <x v="574"/>
    <x v="477"/>
    <x v="344"/>
    <n v="205"/>
    <n v="203"/>
    <n v="9.4355555555555561"/>
    <d v="2020-02-19T00:00:00"/>
    <s v="/2020/02/19/king-princess-cheap-queen-new-release-review/"/>
    <s v="diversions,music"/>
    <x v="1"/>
  </r>
  <r>
    <x v="575"/>
    <x v="433"/>
    <x v="344"/>
    <n v="270"/>
    <n v="203"/>
    <n v="47.353159851301122"/>
    <d v="2020-09-28T00:00:00"/>
    <s v="/2020/09/28/flooding-rainwater-college-park-history/"/>
    <s v="local,news"/>
    <x v="0"/>
  </r>
  <r>
    <x v="576"/>
    <x v="463"/>
    <x v="344"/>
    <n v="280"/>
    <n v="212"/>
    <n v="52.965753424657542"/>
    <d v="2020-10-19T00:00:00"/>
    <s v="/2020/10/19/umd-1856-project-university-maryland-slavery-segregation-racism/?fbclid=IwAR0tgTVLVKC7MAHo30eeBfKAS2bYTDXQNpSKJutOeFmCd6LE8GSh9vl7SC4"/>
    <s v="campus,news"/>
    <x v="0"/>
  </r>
  <r>
    <x v="577"/>
    <x v="424"/>
    <x v="344"/>
    <n v="261"/>
    <n v="247"/>
    <n v="83.074918566775239"/>
    <d v="2020-10-30T00:00:00"/>
    <s v="/2020/10/30/latino-gender-discrimination-umd-race/?fbclid=VjBE6AbCgB8YBKwCB5CZf84czTVm5kCkVgaGb_ZLdVh-m3xbLMvvDfBaMd63F"/>
    <s v="column,opinion"/>
    <x v="0"/>
  </r>
  <r>
    <x v="578"/>
    <x v="372"/>
    <x v="344"/>
    <n v="239"/>
    <n v="223"/>
    <n v="56.075396825396822"/>
    <d v="2021-04-20T00:00:00"/>
    <s v="/2021/04/20/greek-life-gender-inclusive-sorority/"/>
    <s v="campus,nation,news"/>
    <x v="0"/>
  </r>
  <r>
    <x v="579"/>
    <x v="477"/>
    <x v="345"/>
    <n v="203"/>
    <n v="201"/>
    <n v="21.635514018691591"/>
    <d v="2017-01-19T00:00:00"/>
    <s v="/2017/01/19/split-movie-review/"/>
    <s v="diversions,movies"/>
    <x v="1"/>
  </r>
  <r>
    <x v="580"/>
    <x v="478"/>
    <x v="345"/>
    <n v="197"/>
    <n v="197"/>
    <n v="3.147619047619048"/>
    <d v="2018-10-28T00:00:00"/>
    <s v="/2018/10/28/birth-control-male-contraceptive-women-health-paragard-copper-iud/"/>
    <s v="column,opinion"/>
    <x v="0"/>
  </r>
  <r>
    <x v="581"/>
    <x v="479"/>
    <x v="345"/>
    <n v="228"/>
    <n v="225"/>
    <n v="67.988505747126439"/>
    <d v="2020-10-01T00:00:00"/>
    <s v="/2020/10/01/takoma-park-young-voters-greenbelt-montgomery-county-riverdale-park/"/>
    <s v="local,news"/>
    <x v="0"/>
  </r>
  <r>
    <x v="582"/>
    <x v="417"/>
    <x v="345"/>
    <n v="212"/>
    <n v="212"/>
    <n v="74.456431535269715"/>
    <d v="2021-02-11T00:00:00"/>
    <s v="/2021/02/11/politics-education-twitter-facebook-constituent/"/>
    <s v="column,opinion"/>
    <x v="0"/>
  </r>
  <r>
    <x v="583"/>
    <x v="480"/>
    <x v="345"/>
    <n v="327"/>
    <n v="274"/>
    <n v="73.5"/>
    <d v="2022-01-31T00:00:00"/>
    <s v="/2022/01/31/beatles-documentary-concert/?fbclid=IwAR3syV_pK7J-XppVtgEr8LdzyiqAEHenIcrn5B39C5_wdy7jJrjh46w2Oow"/>
    <s v="diversions,music"/>
    <x v="0"/>
  </r>
  <r>
    <x v="584"/>
    <x v="481"/>
    <x v="346"/>
    <n v="203"/>
    <n v="203"/>
    <n v="27.16346153846154"/>
    <d v="2019-04-23T00:00:00"/>
    <s v="/2019/04/23/lip-sync-rupauls-drag-race-yvie-brooke-lynn/"/>
    <s v="diversions,tv"/>
    <x v="0"/>
  </r>
  <r>
    <x v="585"/>
    <x v="408"/>
    <x v="346"/>
    <n v="223"/>
    <n v="219"/>
    <n v="31.227799227799231"/>
    <d v="2019-10-25T00:00:00"/>
    <s v="/2019/10/25/hip-hop-genderless-style-movement-fashion/"/>
    <s v="diversions,fashion"/>
    <x v="0"/>
  </r>
  <r>
    <x v="586"/>
    <x v="482"/>
    <x v="347"/>
    <n v="197"/>
    <n v="197"/>
    <n v="2.3184079601990049"/>
    <d v="2019-03-06T00:00:00"/>
    <s v="/2019/03/06/canada-goose-jackets-price-buy-fur-coyotes-so-expensive-wtf/"/>
    <s v="culture,diversions,fashion"/>
    <x v="0"/>
  </r>
  <r>
    <x v="587"/>
    <x v="450"/>
    <x v="347"/>
    <n v="208"/>
    <n v="205"/>
    <n v="42.185520361990953"/>
    <d v="2020-12-01T00:00:00"/>
    <s v="/2020/12/01/review-bad-bunny-new-album-latin-pop-rap-alt/"/>
    <s v="diversions,music"/>
    <x v="1"/>
  </r>
  <r>
    <x v="588"/>
    <x v="466"/>
    <x v="347"/>
    <n v="212"/>
    <n v="197"/>
    <n v="32.38834951456311"/>
    <d v="2021-03-08T00:00:00"/>
    <s v="/2021/03/08/university-of-maryland-extends-test-optional-applications-until-2023-sat-act/"/>
    <s v="campus,news"/>
    <x v="0"/>
  </r>
  <r>
    <x v="589"/>
    <x v="472"/>
    <x v="347"/>
    <n v="208"/>
    <n v="201"/>
    <n v="3.2731481481481479"/>
    <d v="2021-04-15T00:00:00"/>
    <s v="/2021/04/15/adam-perkins-death-welcome-to-chilis-vine-musician/"/>
    <s v="culture,diversions"/>
    <x v="0"/>
  </r>
  <r>
    <x v="590"/>
    <x v="111"/>
    <x v="347"/>
    <n v="711"/>
    <n v="442"/>
    <n v="54.703958691910501"/>
    <d v="2021-10-08T00:00:00"/>
    <s v="/2021/10/08/black-and-asian-american-solidarity/?fbclid=IwAR3zBwRJWbu43HPjZsRcl0mX2LBh8od3udhLwdASwpAHX0lqwbRFgEVGt0g"/>
    <s v="guest-column,opinion"/>
    <x v="0"/>
  </r>
  <r>
    <x v="591"/>
    <x v="483"/>
    <x v="348"/>
    <n v="316"/>
    <n v="242"/>
    <n v="55.120743034055728"/>
    <d v="2016-09-29T00:00:00"/>
    <s v="/2016/09/29/how-to-become-testudo-tryouts-university-of-maryland-mascot/?fbclid=IwAR3aKf9XmnZvDUKzk3r4HO3rWNBrvpK30x2_TFWE4jFSJH-0rDTljV1pHHI"/>
    <s v="sports,terps-watch"/>
    <x v="0"/>
  </r>
  <r>
    <x v="592"/>
    <x v="477"/>
    <x v="348"/>
    <n v="201"/>
    <n v="201"/>
    <n v="12.74757281553398"/>
    <d v="2017-05-01T00:00:00"/>
    <s v="/2017/05/01/im-the-one-music-video-brands/"/>
    <s v="diversions,music"/>
    <x v="0"/>
  </r>
  <r>
    <x v="593"/>
    <x v="372"/>
    <x v="348"/>
    <n v="223"/>
    <n v="216"/>
    <n v="53.220883534136547"/>
    <d v="2021-03-02T00:00:00"/>
    <s v="/2021/03/02/rora-blue-new-art-series-ableism-disability/"/>
    <s v="arts,diversions"/>
    <x v="0"/>
  </r>
  <r>
    <x v="594"/>
    <x v="484"/>
    <x v="348"/>
    <n v="307"/>
    <n v="240"/>
    <n v="20.5126582278481"/>
    <d v="2021-04-15T00:00:00"/>
    <s v="/2021/04/15/old-town-college-park-walking-pedestrian-trail-system/?fbclid=IwAR1IzCsLUz1xljc8OpRKDe_gkS78aO7WrkX8MPAyFG-BnR5SuSGUSYLcHPY"/>
    <s v="campus-life,diversions"/>
    <x v="0"/>
  </r>
  <r>
    <x v="595"/>
    <x v="476"/>
    <x v="349"/>
    <n v="192"/>
    <n v="192"/>
    <n v="33.910377358490557"/>
    <d v="2017-08-30T00:00:00"/>
    <s v="/2017/08/30/9-action-bronson-lyrics-blue-chips-7000/"/>
    <s v="diversions,music"/>
    <x v="0"/>
  </r>
  <r>
    <x v="596"/>
    <x v="485"/>
    <x v="349"/>
    <n v="203"/>
    <n v="201"/>
    <n v="4.9807692307692308"/>
    <d v="2018-11-14T00:00:00"/>
    <s v="/2018/11/14/selena-gomez-spotify-monthly-listeners-record-drake-why-how-huh/?_x_tr_sl=en&amp;_x_tr_tl=id&amp;_x_tr_hl=id&amp;_x_tr_pto=nui,sc"/>
    <s v="diversions,music"/>
    <x v="0"/>
  </r>
  <r>
    <x v="597"/>
    <x v="486"/>
    <x v="349"/>
    <n v="311"/>
    <n v="221"/>
    <n v="35.43154761904762"/>
    <d v="2021-05-04T00:00:00"/>
    <s v="/2021/05/04/students-social-media-free-speech/?fbclid=IwAR2NMKY96Mx42BJYN03D65KTdhtWaE46J1ZimzPKIv1gxcpfDbPnC3XKF3A"/>
    <s v="column,opinion"/>
    <x v="0"/>
  </r>
  <r>
    <x v="598"/>
    <x v="77"/>
    <x v="349"/>
    <n v="1458"/>
    <n v="931"/>
    <n v="557.25"/>
    <d v="2021-11-02T00:00:00"/>
    <s v="/2021/11/02/umd-students-faculty-covid-19-boster/?fbclid=IwAR3zD8G2qV32TdOf2KgmvpR6-GQXtTQHMn7PjjlKgit_W4Mbz1svzQQjFzk"/>
    <s v="campus,news"/>
    <x v="0"/>
  </r>
  <r>
    <x v="599"/>
    <x v="487"/>
    <x v="350"/>
    <n v="188"/>
    <n v="186"/>
    <n v="0"/>
    <d v="2019-10-02T00:00:00"/>
    <s v="/2019/10/02/sponsored-article-cava-welcomes-harissa-honey-chicken-to-restaurants-september-30th/"/>
    <s v="uncategorized"/>
    <x v="0"/>
  </r>
  <r>
    <x v="600"/>
    <x v="488"/>
    <x v="350"/>
    <n v="537"/>
    <n v="366"/>
    <n v="33.650602409638552"/>
    <d v="2019-10-25T00:00:00"/>
    <s v="/2019/10/25/umd-college-park-timothy-pilachowski-bikes-sidewalks/?msclkid=43853944a6ce11ec8db8a31dddc55cc3"/>
    <s v="campus,local,news"/>
    <x v="0"/>
  </r>
  <r>
    <x v="601"/>
    <x v="489"/>
    <x v="350"/>
    <n v="190"/>
    <n v="188"/>
    <n v="19.433497536945811"/>
    <d v="2020-11-17T00:00:00"/>
    <s v="/2020/11/17/phoebe-bridgers-maggie-rogers-iris-goo-goo-dolls-trump-loss/"/>
    <s v="diversions,music"/>
    <x v="0"/>
  </r>
  <r>
    <x v="602"/>
    <x v="424"/>
    <x v="350"/>
    <n v="318"/>
    <n v="197"/>
    <n v="60.822222222222223"/>
    <d v="2021-03-01T00:00:00"/>
    <s v="/2021/03/01/undergraduate-commuters-housing-costs-college-park-affordable-budget-apartment-dorms/"/>
    <s v="local,news"/>
    <x v="0"/>
  </r>
  <r>
    <x v="603"/>
    <x v="490"/>
    <x v="350"/>
    <n v="1651"/>
    <n v="889"/>
    <n v="368"/>
    <d v="2021-08-29T00:00:00"/>
    <s v="/2021/08/29/route-1-construction-state-highway-administration/?mc_cid=58c9de827e&amp;mc_eid=daaf41e750"/>
    <s v="local,news"/>
    <x v="0"/>
  </r>
  <r>
    <x v="604"/>
    <x v="491"/>
    <x v="350"/>
    <n v="912"/>
    <n v="335"/>
    <n v="58.928275862068958"/>
    <d v="2021-09-29T00:00:00"/>
    <s v="/2021/09/29/e-scooters-umd-umpd-dots-veoride/?msclkid=aef7f470c24a11ec800dc9867f8d5471"/>
    <s v="campus,news"/>
    <x v="0"/>
  </r>
  <r>
    <x v="605"/>
    <x v="213"/>
    <x v="350"/>
    <n v="565"/>
    <n v="309"/>
    <n v="78.372997711670479"/>
    <d v="2021-10-29T00:00:00"/>
    <s v="/2021/10/29/tempo-and-the-nine-influencer-style/?msclkid=40daa3e6a96011ec9137c5dffd29ca2e"/>
    <s v="campus,news"/>
    <x v="0"/>
  </r>
  <r>
    <x v="606"/>
    <x v="492"/>
    <x v="350"/>
    <n v="650"/>
    <n v="419"/>
    <n v="87.5"/>
    <d v="2021-11-09T00:00:00"/>
    <s v="/2021/11/09/renaming-largo-metro-name-change-wmata/?fr=operanews"/>
    <s v="local,news"/>
    <x v="0"/>
  </r>
  <r>
    <x v="607"/>
    <x v="372"/>
    <x v="351"/>
    <n v="252"/>
    <n v="177"/>
    <n v="69.193050193050198"/>
    <d v="2019-04-29T00:00:00"/>
    <s v="/2019/04/29/iribe-center-opening-hogan-loh-computer-science/"/>
    <s v="campus,news"/>
    <x v="0"/>
  </r>
  <r>
    <x v="608"/>
    <x v="458"/>
    <x v="351"/>
    <n v="210"/>
    <n v="206"/>
    <n v="10.334801762114539"/>
    <d v="2020-07-21T00:00:00"/>
    <s v="/2020/07/21/one-direction-10-years-later-boy-band-tumblr/"/>
    <s v="culture,diversions,music"/>
    <x v="0"/>
  </r>
  <r>
    <x v="609"/>
    <x v="493"/>
    <x v="351"/>
    <n v="199"/>
    <n v="196"/>
    <n v="14.937219730941701"/>
    <d v="2020-10-09T00:00:00"/>
    <s v="/2020/10/09/quick-history-music-sampling-maroon-5-beyonce-jay-z-the-weeknd/"/>
    <s v="diversions,music"/>
    <x v="0"/>
  </r>
  <r>
    <x v="610"/>
    <x v="494"/>
    <x v="351"/>
    <n v="241"/>
    <n v="194"/>
    <n v="41.789915966386552"/>
    <d v="2021-01-11T00:00:00"/>
    <s v="/2021/01/11/umd-provost-mary-ann-rankin-resigns-academics/"/>
    <s v="campus,news"/>
    <x v="0"/>
  </r>
  <r>
    <x v="611"/>
    <x v="495"/>
    <x v="351"/>
    <n v="201"/>
    <n v="190"/>
    <n v="14.48292682926829"/>
    <d v="2021-02-21T00:00:00"/>
    <s v="/2021/02/21/country-music-taylor-swift-mural-nashville-controversy/"/>
    <s v="diversions,music"/>
    <x v="0"/>
  </r>
  <r>
    <x v="612"/>
    <x v="496"/>
    <x v="351"/>
    <n v="1299"/>
    <n v="711"/>
    <n v="556.5"/>
    <d v="2021-10-28T00:00:00"/>
    <s v="/2021/10/28/satisfying-a-sweet-tooth-insomnia-cookies-reopens-in-college-park/?mc_cid=60dbb1f8b4&amp;mc_eid=dadbd3137c"/>
    <s v="campus,local,news"/>
    <x v="0"/>
  </r>
  <r>
    <x v="613"/>
    <x v="497"/>
    <x v="351"/>
    <n v="465"/>
    <n v="306"/>
    <n v="63"/>
    <d v="2022-01-27T00:00:00"/>
    <s v="/2022/01/27/wordle-umd-internet-video-games/?fbclid=IwAR1fbOSKAP6TmRVdnmeUil5qYtRuj5dbW2_iEXP3GpmUgarLKwhdMSCFs7g"/>
    <s v="campus-life,diversions,gaming"/>
    <x v="0"/>
  </r>
  <r>
    <x v="614"/>
    <x v="498"/>
    <x v="351"/>
    <n v="979"/>
    <n v="648"/>
    <n v="1399.5"/>
    <d v="2022-01-28T00:00:00"/>
    <s v="/2022/01/28/maryland-womens-basketball-chloe-bibby-rutgers-parents/?fbclid=IwAR3yDIPiSZr6LNb3DH-9Y_z7cc9UTQXP_y78rBNiJOzbr7F5NYpL785ru5I"/>
    <s v="sports,womens-basketball"/>
    <x v="0"/>
  </r>
  <r>
    <x v="615"/>
    <x v="477"/>
    <x v="352"/>
    <n v="221"/>
    <n v="188"/>
    <n v="14.05429864253394"/>
    <d v="2016-10-06T00:00:00"/>
    <s v="/2016/10/06/umpd-fake-ids-university-of-maryland-students/"/>
    <s v="campus,news"/>
    <x v="0"/>
  </r>
  <r>
    <x v="616"/>
    <x v="477"/>
    <x v="352"/>
    <n v="208"/>
    <n v="183"/>
    <n v="7.9497716894977168"/>
    <d v="2017-08-15T00:00:00"/>
    <s v="/2017/08/15/amazon-instant-pickup-college-park-umd/"/>
    <s v="local,news"/>
    <x v="0"/>
  </r>
  <r>
    <x v="617"/>
    <x v="499"/>
    <x v="352"/>
    <n v="196"/>
    <n v="192"/>
    <n v="26.842857142857142"/>
    <d v="2018-03-31T00:00:00"/>
    <s v="/2018/03/31/lefty-driesell-basketball-hall-of-fame-coach-maryland/?back=https://www.google.com/search?client=safari&amp;as_qdr=all&amp;as_occt=any&amp;safe=active&amp;as_q=Basketball+coach+lefty+Purcell+what+year+did+he+leave+Maryland&amp;channel=aplab&amp;source=a-app1&amp;hl=en"/>
    <s v="sports,terps-watch"/>
    <x v="0"/>
  </r>
  <r>
    <x v="618"/>
    <x v="495"/>
    <x v="352"/>
    <n v="207"/>
    <n v="207"/>
    <n v="1.221198156682028"/>
    <d v="2019-11-25T00:00:00"/>
    <s v="/2019/11/25/suffragette-movie-netflix-streaming-womens-rights-review/?msclkid=e24e6513d0b211ecbd0762469bf359eb"/>
    <s v="diversions,movies"/>
    <x v="1"/>
  </r>
  <r>
    <x v="619"/>
    <x v="500"/>
    <x v="352"/>
    <n v="528"/>
    <n v="519"/>
    <n v="205.5"/>
    <d v="2021-02-11T00:00:00"/>
    <s v="/2021/02/11/maryland-volleyball-rainelle-jones-kneel-racial-justice/?fbclid=IwAR3wdDILJJ9RsC0u7vPDBt1jrDOoVYHmo30Q-M3SO93omb7mIwvPhdL5q5k"/>
    <s v="sports,volleyball"/>
    <x v="0"/>
  </r>
  <r>
    <x v="620"/>
    <x v="501"/>
    <x v="352"/>
    <n v="197"/>
    <n v="194"/>
    <n v="33.170506912442399"/>
    <d v="2021-04-13T00:00:00"/>
    <s v="/2021/04/13/politicians-celebrities-reagan-kanye-schwarzenegger/"/>
    <s v="culture,diversions"/>
    <x v="0"/>
  </r>
  <r>
    <x v="621"/>
    <x v="502"/>
    <x v="353"/>
    <n v="183"/>
    <n v="183"/>
    <n v="15.924623115577891"/>
    <d v="2018-08-17T00:00:00"/>
    <s v="/2018/08/17/a-midsummer-nights-dream-movie-review-shakespeare-modern/"/>
    <s v="diversions,movies"/>
    <x v="1"/>
  </r>
  <r>
    <x v="622"/>
    <x v="489"/>
    <x v="353"/>
    <n v="186"/>
    <n v="186"/>
    <n v="23.66826923076923"/>
    <d v="2019-11-23T00:00:00"/>
    <s v="/2019/11/23/maryland-football-quarterback-lance-legendre-injury-nebraska/"/>
    <s v="football,sports"/>
    <x v="0"/>
  </r>
  <r>
    <x v="623"/>
    <x v="472"/>
    <x v="353"/>
    <n v="201"/>
    <n v="196"/>
    <n v="39.970873786407758"/>
    <d v="2020-06-08T00:00:00"/>
    <s v="/2020/06/08/rei-ami-battle-of-the-bands-dictator-quarantine-interview/"/>
    <s v="diversions,music"/>
    <x v="0"/>
  </r>
  <r>
    <x v="624"/>
    <x v="481"/>
    <x v="353"/>
    <n v="190"/>
    <n v="190"/>
    <n v="40.182692307692307"/>
    <d v="2020-10-27T00:00:00"/>
    <s v="/2020/10/27/snl-election-season-2020/"/>
    <s v="culture,diversions,tv"/>
    <x v="0"/>
  </r>
  <r>
    <x v="625"/>
    <x v="471"/>
    <x v="353"/>
    <n v="199"/>
    <n v="194"/>
    <n v="24.796296296296301"/>
    <d v="2020-12-10T00:00:00"/>
    <s v="/2020/12/10/astrology-cookie-zodiac-sign-holiday-recipe/"/>
    <s v="culture,diversions,food"/>
    <x v="0"/>
  </r>
  <r>
    <x v="626"/>
    <x v="177"/>
    <x v="353"/>
    <n v="649"/>
    <n v="477"/>
    <n v="33.442372881355929"/>
    <d v="2021-09-08T00:00:00"/>
    <s v="/2021/09/08/lorde-solar-power-album-review-melodrama/"/>
    <s v="diversions,music"/>
    <x v="0"/>
  </r>
  <r>
    <x v="627"/>
    <x v="503"/>
    <x v="353"/>
    <n v="1132"/>
    <n v="846"/>
    <n v="14.60332294911734"/>
    <d v="2021-09-14T00:00:00"/>
    <s v="/2021/09/14/pgcps-community-expresses-mixed-feeling-with-full-in-person-princegeorges-highschool-classroom/?fr=operanews"/>
    <s v="local,news"/>
    <x v="0"/>
  </r>
  <r>
    <x v="628"/>
    <x v="425"/>
    <x v="353"/>
    <n v="408"/>
    <n v="228"/>
    <n v="45.569579288025892"/>
    <d v="2021-11-17T00:00:00"/>
    <s v="/2021/11/17/museums-ethics/"/>
    <s v="column,opinion"/>
    <x v="0"/>
  </r>
  <r>
    <x v="629"/>
    <x v="166"/>
    <x v="353"/>
    <n v="600"/>
    <n v="333"/>
    <n v="28.433090024330902"/>
    <d v="2021-11-22T00:00:00"/>
    <s v="/2021/11/22/diary-of-a-wimpy-kid-jeff-kinney-umd-winter-commencement-speaker/?fbclid=IwAR3y8J5wmC-Ea3_F4x2r4HST2zU1VayxAk8Mv59SSUmsMLNplz4r3hF7pE0"/>
    <s v="campus,news"/>
    <x v="0"/>
  </r>
  <r>
    <x v="630"/>
    <x v="504"/>
    <x v="353"/>
    <n v="810"/>
    <n v="303"/>
    <n v="81.5"/>
    <d v="2022-04-05T00:00:00"/>
    <s v="/2022/04/05/maryland-womens-basketball-ashley-owusu-taisiya-kozlova-transfer-portal/?msclkid=e69dd624ceca11eca2f4b6e99b451a0d"/>
    <s v="basketball,sports,womens-basketball"/>
    <x v="0"/>
  </r>
  <r>
    <x v="631"/>
    <x v="472"/>
    <x v="354"/>
    <n v="192"/>
    <n v="192"/>
    <n v="1.424528301886792"/>
    <d v="2019-11-12T00:00:00"/>
    <s v="/2019/11/12/top-10-christmas-songs-holiday-season-playlist-spotify/"/>
    <s v="diversions,music"/>
    <x v="0"/>
  </r>
  <r>
    <x v="632"/>
    <x v="505"/>
    <x v="354"/>
    <n v="192"/>
    <n v="185"/>
    <n v="17.849246231155782"/>
    <d v="2021-04-23T00:00:00"/>
    <s v="/2021/04/23/birth-control-johnson-and-johnson-vaccine-women-health/"/>
    <s v="column,opinion"/>
    <x v="0"/>
  </r>
  <r>
    <x v="633"/>
    <x v="208"/>
    <x v="354"/>
    <n v="618"/>
    <n v="281"/>
    <n v="29.875288683602768"/>
    <d v="2021-10-15T00:00:00"/>
    <s v="/2021/10/15/sean-urbanski-richard-collins-umd-trial/"/>
    <s v="campus,news"/>
    <x v="0"/>
  </r>
  <r>
    <x v="634"/>
    <x v="499"/>
    <x v="355"/>
    <n v="196"/>
    <n v="188"/>
    <n v="17.383177570093459"/>
    <d v="2018-01-30T00:00:00"/>
    <s v="/2018/01/30/aziz-ansari-grace-allegations/"/>
    <s v="column,opinion"/>
    <x v="0"/>
  </r>
  <r>
    <x v="635"/>
    <x v="466"/>
    <x v="355"/>
    <n v="186"/>
    <n v="185"/>
    <n v="31.587939698492459"/>
    <d v="2019-03-28T00:00:00"/>
    <s v="/2019/03/28/umd-bagel-blue-cinnamon-raisin-north-campus-diner-dining-services/"/>
    <s v="campus,local,news"/>
    <x v="0"/>
  </r>
  <r>
    <x v="636"/>
    <x v="481"/>
    <x v="355"/>
    <n v="192"/>
    <n v="186"/>
    <n v="11.118226600985221"/>
    <d v="2019-04-02T00:00:00"/>
    <s v="/2019/04/02/tinder-height-verification-april-fools-day-pranks-corporate-social-media-stunts/"/>
    <s v="culture,diversions"/>
    <x v="0"/>
  </r>
  <r>
    <x v="637"/>
    <x v="447"/>
    <x v="355"/>
    <n v="252"/>
    <n v="250"/>
    <n v="29.231939163498101"/>
    <d v="2019-04-21T00:00:00"/>
    <s v="/2019/04/21/literature-white-eurocentrism-diversity-ib-english-kendrick-lamar/"/>
    <s v="column,opinion"/>
    <x v="0"/>
  </r>
  <r>
    <x v="638"/>
    <x v="506"/>
    <x v="355"/>
    <n v="1197"/>
    <n v="547"/>
    <n v="127"/>
    <d v="2021-12-10T00:00:00"/>
    <s v="/2021/12/10/umd-paint-branch-golf-course-development/?fr=operanews"/>
    <s v="local,news"/>
    <x v="0"/>
  </r>
  <r>
    <x v="639"/>
    <x v="422"/>
    <x v="355"/>
    <n v="260"/>
    <n v="194"/>
    <n v="24.93534482758621"/>
    <d v="2022-01-30T00:00:00"/>
    <s v="/2022/01/30/maryland-wrestling-michigan-recap-result/?fbclid=IwAR1BoEGSZbCT6Dweqn4B8NR-TzKzniEP__RNuWcIA6Rxe6ec6Fgjxg33RWE"/>
    <s v="sports,wrestling"/>
    <x v="0"/>
  </r>
  <r>
    <x v="640"/>
    <x v="495"/>
    <x v="356"/>
    <n v="192"/>
    <n v="190"/>
    <n v="31.722222222222221"/>
    <d v="2017-07-07T00:00:00"/>
    <s v="/2017/07/07/liberal-arts-stereotypes-wrong/"/>
    <s v="column,opinion"/>
    <x v="0"/>
  </r>
  <r>
    <x v="641"/>
    <x v="507"/>
    <x v="356"/>
    <n v="225"/>
    <n v="188"/>
    <n v="48.064516129032263"/>
    <d v="2019-10-16T00:00:00"/>
    <s v="/2019/10/16/umd-college-park-kosher-dining-options-students/"/>
    <s v="campus,local,news"/>
    <x v="0"/>
  </r>
  <r>
    <x v="642"/>
    <x v="502"/>
    <x v="356"/>
    <n v="189"/>
    <n v="183"/>
    <n v="467"/>
    <d v="2020-09-17T00:00:00"/>
    <s v="/2020/09/17/ppp-loans-youtubers-greed/?msclkid=a2f92bbfb04711ecaa4ee3b8c31137b0"/>
    <s v="culture,diversions"/>
    <x v="0"/>
  </r>
  <r>
    <x v="643"/>
    <x v="508"/>
    <x v="356"/>
    <n v="330"/>
    <n v="264"/>
    <n v="16.9581589958159"/>
    <d v="2021-08-04T00:00:00"/>
    <s v="/2021/08/04/legacy-admissions-colleges-universities-scandal/?fbclid=IwAR3z5HQ4ETlewjI6j-33ML6gWJjp2t_n1uXRTVnQRpSHwYX1qKWvO346KmE"/>
    <s v="column,opinion"/>
    <x v="0"/>
  </r>
  <r>
    <x v="644"/>
    <x v="509"/>
    <x v="356"/>
    <n v="1121"/>
    <n v="558"/>
    <n v="1070"/>
    <d v="2021-09-30T00:00:00"/>
    <s v="/2021/09/30/umd-instagram-accounts-meme-pages-review/?s=01"/>
    <s v="campus-life,diversions"/>
    <x v="0"/>
  </r>
  <r>
    <x v="645"/>
    <x v="510"/>
    <x v="356"/>
    <n v="582"/>
    <n v="275"/>
    <n v="45.128"/>
    <d v="2022-04-04T00:00:00"/>
    <s v="/2022/04/04/dating-apps-must-stop-fetishization-of-asian-american-women/?fbclid=IwAR30tzKR7NPTsVaRRXujs5B2clIClyRsvk2_EcPDX-_PnWWmzbM5z4eTghY"/>
    <s v="column,opinion"/>
    <x v="0"/>
  </r>
  <r>
    <x v="646"/>
    <x v="422"/>
    <x v="357"/>
    <n v="245"/>
    <n v="174"/>
    <n v="62.221428571428568"/>
    <d v="2016-08-12T00:00:00"/>
    <s v="/2016/08/12/article_c817e9fa-aa42-11e3-aabf-0017a43b2370-html/"/>
    <s v="uncategorized"/>
    <x v="0"/>
  </r>
  <r>
    <x v="647"/>
    <x v="414"/>
    <x v="357"/>
    <n v="263"/>
    <n v="181"/>
    <n v="38.551111111111112"/>
    <d v="2021-01-22T00:00:00"/>
    <s v="/2021/01/22/umd-pass-fail-grading-spring-decision/"/>
    <s v="campus,news"/>
    <x v="0"/>
  </r>
  <r>
    <x v="648"/>
    <x v="511"/>
    <x v="357"/>
    <n v="282"/>
    <n v="240"/>
    <n v="46.560553633217992"/>
    <d v="2021-07-28T00:00:00"/>
    <s v="/2021/07/28/langley-park-tenants-casa-bedford-victoria-stations-apartments/?fbclid=IwAR3yIy-lDY9Gc9AIQbcXOtnyYoHIzFj2h7Txw22FH8pGha3YcugmtxE4hks"/>
    <s v="local,news"/>
    <x v="0"/>
  </r>
  <r>
    <x v="649"/>
    <x v="512"/>
    <x v="357"/>
    <n v="415"/>
    <n v="294"/>
    <n v="54.024449877750612"/>
    <d v="2021-09-30T00:00:00"/>
    <s v="/2021/09/30/umd-pioneers-immersive-media-design-major-merging-computer-science-and-art/"/>
    <s v="campus,news"/>
    <x v="0"/>
  </r>
  <r>
    <x v="650"/>
    <x v="513"/>
    <x v="357"/>
    <n v="1815"/>
    <n v="1122"/>
    <n v="711.5"/>
    <d v="2022-02-10T00:00:00"/>
    <s v="/2022/02/10/roaches-poor-maintenance-parkside-apartment-umd-off-campus-housing/?fr=operanews"/>
    <s v="local,news"/>
    <x v="0"/>
  </r>
  <r>
    <x v="651"/>
    <x v="461"/>
    <x v="358"/>
    <n v="217"/>
    <n v="174"/>
    <n v="19.668161434977581"/>
    <d v="2019-02-14T00:00:00"/>
    <s v="/2019/02/14/alloy-by-alta-apartment-rent-college-park-umd-housing-development/"/>
    <s v="local,news"/>
    <x v="0"/>
  </r>
  <r>
    <x v="652"/>
    <x v="514"/>
    <x v="358"/>
    <n v="175"/>
    <n v="175"/>
    <n v="27.01092896174864"/>
    <d v="2019-03-06T00:00:00"/>
    <s v="/2019/03/06/t-pain-1up-album-the-masked-singer-lil-wayne-review/"/>
    <s v="diversions,music"/>
    <x v="1"/>
  </r>
  <r>
    <x v="653"/>
    <x v="515"/>
    <x v="358"/>
    <n v="188"/>
    <n v="186"/>
    <n v="33.221052631578949"/>
    <d v="2019-10-23T00:00:00"/>
    <s v="/2019/10/23/katy-perry-what-happened-roar-harleys-in-hawaii-california-gurls/"/>
    <s v="diversions,music"/>
    <x v="0"/>
  </r>
  <r>
    <x v="654"/>
    <x v="515"/>
    <x v="358"/>
    <n v="183"/>
    <n v="181"/>
    <n v="2.0867346938775508"/>
    <d v="2020-04-27T00:00:00"/>
    <s v="/2020/04/27/celebrity-drag-race-review-rupaul-fail/"/>
    <s v="diversions,tv"/>
    <x v="0"/>
  </r>
  <r>
    <x v="655"/>
    <x v="516"/>
    <x v="358"/>
    <n v="177"/>
    <n v="177"/>
    <n v="6.8540540540540542"/>
    <d v="2020-05-12T00:00:00"/>
    <s v="/2020/05/12/j-crew-bankruptcy-prep-millennial-fast-fashion/"/>
    <s v="column,opinion"/>
    <x v="0"/>
  </r>
  <r>
    <x v="656"/>
    <x v="517"/>
    <x v="358"/>
    <n v="179"/>
    <n v="175"/>
    <n v="6.7819148936170217"/>
    <d v="2020-05-28T00:00:00"/>
    <s v="/2020/05/28/hulu-the-great-catherine-the-great-elle-fanning-nicholas-hoult-review/"/>
    <s v="diversions,tv"/>
    <x v="1"/>
  </r>
  <r>
    <x v="657"/>
    <x v="471"/>
    <x v="358"/>
    <n v="199"/>
    <n v="197"/>
    <n v="40.083333333333343"/>
    <d v="2021-03-23T00:00:00"/>
    <s v="/2021/03/23/voting-teenager-movements-representation-education/"/>
    <s v="column,opinion"/>
    <x v="0"/>
  </r>
  <r>
    <x v="658"/>
    <x v="275"/>
    <x v="358"/>
    <n v="373"/>
    <n v="364"/>
    <n v="24.466981132075471"/>
    <d v="2021-04-15T00:00:00"/>
    <s v="/2021/04/15/calisthenics-workout-fitness-at-home-bodyweight/"/>
    <s v="culture,diversions"/>
    <x v="0"/>
  </r>
  <r>
    <x v="659"/>
    <x v="489"/>
    <x v="358"/>
    <n v="192"/>
    <n v="170"/>
    <n v="39.346733668341713"/>
    <d v="2021-04-27T00:00:00"/>
    <s v="/2021/04/27/maryland-sports-teams-four-years/"/>
    <s v="sports"/>
    <x v="0"/>
  </r>
  <r>
    <x v="660"/>
    <x v="163"/>
    <x v="358"/>
    <n v="695"/>
    <n v="370"/>
    <n v="1164"/>
    <d v="2021-09-14T00:00:00"/>
    <s v="/2021/09/14/umd-sophomores-covid-19-roommates/?fbclid=IwAR3ydPwTeJOKxgY4Q40ee2TSIcPQbFEApJOCIrNig9GeoRN8B_KJUygufV0"/>
    <s v="campus,news"/>
    <x v="0"/>
  </r>
  <r>
    <x v="661"/>
    <x v="175"/>
    <x v="358"/>
    <n v="629"/>
    <n v="240"/>
    <n v="75.213530655391125"/>
    <d v="2021-12-05T00:00:00"/>
    <s v="/2021/12/05/pines-wage-is-too-high/?fbclid=IwAR33TEs_jFhV6rYn3Z-nE0Q3qiXCQR_TaOfbRaTMPT4ixY6ZvYU2wivmCL8"/>
    <s v="column,opinion"/>
    <x v="0"/>
  </r>
  <r>
    <x v="662"/>
    <x v="122"/>
    <x v="358"/>
    <n v="813"/>
    <n v="323"/>
    <n v="17.375286041189931"/>
    <d v="2021-12-22T00:00:00"/>
    <s v="/2021/12/22/covid19-winter-term-online-positive-cases/"/>
    <s v="campus,news"/>
    <x v="0"/>
  </r>
  <r>
    <x v="663"/>
    <x v="518"/>
    <x v="358"/>
    <n v="1660"/>
    <n v="857"/>
    <n v="430.5"/>
    <d v="2022-03-15T00:00:00"/>
    <s v="/2022/03/15/business-program-umd-social-innovation/?fbclid=IwAR3w7e16mKqJpxIjrh-JOOinHuIdGyrICs1HQZbKEGQX8qL4TXuY2tKU65Y"/>
    <s v="campus,news"/>
    <x v="0"/>
  </r>
  <r>
    <x v="664"/>
    <x v="467"/>
    <x v="359"/>
    <n v="192"/>
    <n v="174"/>
    <n v="49.581280788177338"/>
    <d v="2020-03-04T00:00:00"/>
    <s v="/2020/03/04/umd-senate-student-degree-revocation-sanction-scholarly-misconduct/"/>
    <s v="campus,news"/>
    <x v="0"/>
  </r>
  <r>
    <x v="665"/>
    <x v="467"/>
    <x v="359"/>
    <n v="196"/>
    <n v="192"/>
    <n v="34.254716981132077"/>
    <d v="2020-09-25T00:00:00"/>
    <s v="/2020/09/25/jessica-krug-rachel-dolezal-blackfishing-racism/"/>
    <s v="column,opinion"/>
    <x v="0"/>
  </r>
  <r>
    <x v="666"/>
    <x v="436"/>
    <x v="359"/>
    <n v="243"/>
    <n v="168"/>
    <n v="57.900862068965523"/>
    <d v="2021-04-27T00:00:00"/>
    <s v="/2021/04/27/senior-edition-commons-shop/"/>
    <s v="campus-life,diversions"/>
    <x v="0"/>
  </r>
  <r>
    <x v="667"/>
    <x v="303"/>
    <x v="359"/>
    <n v="354"/>
    <n v="262"/>
    <n v="64.559870550161818"/>
    <d v="2021-10-08T00:00:00"/>
    <s v="/2021/10/08/rakim-jarrett-dontay-demus-maryland-football-ohio-state/?fbclid=IwAR3g8ieBIrW0R7xvEAvlxKMJZkTcMauo8dSNP8ToAksTYHIPeCeedPMFLHE"/>
    <s v="football,sports"/>
    <x v="0"/>
  </r>
  <r>
    <x v="668"/>
    <x v="384"/>
    <x v="359"/>
    <n v="277"/>
    <n v="227"/>
    <n v="50.17624521072797"/>
    <d v="2021-11-28T00:00:00"/>
    <s v="/2021/11/28/cmon-cmon-film-review/?_x_tr_sl=en&amp;_x_tr_tl=pt&amp;_x_tr_hl=pt-PT&amp;_x_tr_pto=sc"/>
    <s v="diversions,movies"/>
    <x v="1"/>
  </r>
  <r>
    <x v="669"/>
    <x v="519"/>
    <x v="360"/>
    <n v="172"/>
    <n v="168"/>
    <n v="37.252873563218401"/>
    <d v="2016-08-12T00:00:00"/>
    <s v="/2016/08/12/article_f471c8d4-f0a0-11e1-8a87-0019bb30f31a-html/"/>
    <s v="uncategorized"/>
    <x v="0"/>
  </r>
  <r>
    <x v="670"/>
    <x v="489"/>
    <x v="360"/>
    <n v="188"/>
    <n v="186"/>
    <n v="17.502487562189049"/>
    <d v="2018-11-15T00:00:00"/>
    <s v="/2018/11/15/gifted-kid-memes-educational-stratification/"/>
    <s v="column,opinion"/>
    <x v="0"/>
  </r>
  <r>
    <x v="671"/>
    <x v="466"/>
    <x v="360"/>
    <n v="188"/>
    <n v="181"/>
    <n v="25.18224299065421"/>
    <d v="2018-12-08T00:00:00"/>
    <s v="/2018/12/08/the-lonely-island-jizz-in-my-pants-10-years-parody-music-saturday-night-live-comedy/"/>
    <s v="diversions,music"/>
    <x v="0"/>
  </r>
  <r>
    <x v="672"/>
    <x v="520"/>
    <x v="360"/>
    <n v="181"/>
    <n v="172"/>
    <n v="25.052083333333329"/>
    <d v="2019-10-06T00:00:00"/>
    <s v="/2019/10/06/new-england-patriots-stay-at-the-hotel-tom-brady-julian-edelman/"/>
    <s v="terps-watch"/>
    <x v="0"/>
  </r>
  <r>
    <x v="673"/>
    <x v="311"/>
    <x v="360"/>
    <n v="342"/>
    <n v="292"/>
    <n v="26.222222222222221"/>
    <d v="2019-11-25T00:00:00"/>
    <s v="/2019/11/25/umd-testudo-update-workday-oracle-five-years/"/>
    <s v="campus,news"/>
    <x v="0"/>
  </r>
  <r>
    <x v="674"/>
    <x v="383"/>
    <x v="360"/>
    <n v="250"/>
    <n v="183"/>
    <n v="45.46184738955823"/>
    <d v="2021-05-05T00:00:00"/>
    <s v="/2021/05/05/college-unlimited-laundry-fee/"/>
    <s v="campus,news"/>
    <x v="0"/>
  </r>
  <r>
    <x v="675"/>
    <x v="521"/>
    <x v="360"/>
    <n v="1955"/>
    <n v="1031"/>
    <n v="1142"/>
    <d v="2021-11-18T00:00:00"/>
    <s v="/2021/11/18/umd-journalism-school-limited-enrollment-program/?fbclid=IwAR3zBIXiEbxqAxKvFoi6uT92T-RwCL33k8gjCvifC93sW1Uic_xr0BBANt8"/>
    <s v="campus,news,uncategorized"/>
    <x v="0"/>
  </r>
  <r>
    <x v="676"/>
    <x v="441"/>
    <x v="361"/>
    <n v="225"/>
    <n v="179"/>
    <n v="78.393665158371036"/>
    <d v="2016-07-06T00:00:00"/>
    <s v="/2016/07/06/sigma-alpha-mu-umd/"/>
    <s v="campus,news"/>
    <x v="0"/>
  </r>
  <r>
    <x v="677"/>
    <x v="495"/>
    <x v="361"/>
    <n v="199"/>
    <n v="168"/>
    <n v="20.009708737864081"/>
    <d v="2017-09-22T00:00:00"/>
    <s v="/2017/09/22/umd-cafes-edward-st-johns/"/>
    <s v="campus,news"/>
    <x v="0"/>
  </r>
  <r>
    <x v="678"/>
    <x v="471"/>
    <x v="361"/>
    <n v="186"/>
    <n v="185"/>
    <n v="71.321266968325787"/>
    <d v="2019-12-09T00:00:00"/>
    <s v="/2019/12/09/umd-terpmatch-dating-apps-relationships-eharmony/"/>
    <s v="column,opinion"/>
    <x v="0"/>
  </r>
  <r>
    <x v="679"/>
    <x v="522"/>
    <x v="361"/>
    <n v="181"/>
    <n v="168"/>
    <n v="25.674033149171269"/>
    <d v="2020-12-09T00:00:00"/>
    <s v="/2020/12/09/umd-students-ideal-america-trump-biden-election/"/>
    <s v="campus,news"/>
    <x v="0"/>
  </r>
  <r>
    <x v="680"/>
    <x v="522"/>
    <x v="362"/>
    <n v="181"/>
    <n v="170"/>
    <n v="10.16574585635359"/>
    <d v="2011-06-20T00:00:00"/>
    <s v="/2011/06/20/article_06e74cc5-e42f-570c-8c66-1c3c41b817b8-html/"/>
    <s v="uncategorized"/>
    <x v="0"/>
  </r>
  <r>
    <x v="681"/>
    <x v="523"/>
    <x v="362"/>
    <n v="172"/>
    <n v="172"/>
    <n v="48.164179104477611"/>
    <d v="2020-07-06T00:00:00"/>
    <s v="/2020/07/06/hamilton-movie-disney-plus-lin-manuel-miranda-revolution/"/>
    <s v="arts,culture,diversions,movies"/>
    <x v="0"/>
  </r>
  <r>
    <x v="682"/>
    <x v="515"/>
    <x v="362"/>
    <n v="179"/>
    <n v="177"/>
    <n v="6.5376884422110564"/>
    <d v="2020-10-01T00:00:00"/>
    <s v="/2020/10/01/review-the-devil-all-the-time-tom-holland-robert-pattinson/"/>
    <s v="diversions,movies"/>
    <x v="1"/>
  </r>
  <r>
    <x v="683"/>
    <x v="489"/>
    <x v="362"/>
    <n v="196"/>
    <n v="183"/>
    <n v="5.098958333333333"/>
    <d v="2021-06-15T00:00:00"/>
    <s v="/2021/06/15/lorde-solar-power-new-release-music-video-melodrama-green-light/"/>
    <s v="diversions,music"/>
    <x v="0"/>
  </r>
  <r>
    <x v="684"/>
    <x v="524"/>
    <x v="362"/>
    <n v="956"/>
    <n v="566"/>
    <n v="95"/>
    <d v="2021-11-10T00:00:00"/>
    <s v="/2021/11/10/james-gao-history-professor/?fbclid=IwAR3tmjiTB6xjcwG57JyEkwJnWzF7kkbu4MgllDIj2gYXxTTrxgQHlOhCl3c"/>
    <s v="campus,news"/>
    <x v="0"/>
  </r>
  <r>
    <x v="685"/>
    <x v="525"/>
    <x v="362"/>
    <n v="856"/>
    <n v="698"/>
    <n v="40.300475059382421"/>
    <d v="2022-02-18T00:00:00"/>
    <s v="/2022/02/18/immigrants-risk-being-deported-when-pleading-guilty-but-state-law-may-soon-change/?fr=operanews"/>
    <s v="news,state"/>
    <x v="0"/>
  </r>
  <r>
    <x v="686"/>
    <x v="526"/>
    <x v="363"/>
    <n v="395"/>
    <n v="214"/>
    <n v="21.64173228346457"/>
    <d v="2022-02-14T00:00:00"/>
    <s v="/2022/02/14/olympics-identity-china-america-eileen-gu-nathan-chen/?fbclid=IwAR0qcWVKh3C_E7St8Uu9lJTgb6p-bYP6XGsL4iHFd4oZtxgp8KJBxJnZ-5E"/>
    <s v="column,opinion"/>
    <x v="0"/>
  </r>
  <r>
    <x v="687"/>
    <x v="527"/>
    <x v="364"/>
    <n v="164"/>
    <n v="164"/>
    <n v="10.017441860465119"/>
    <d v="2017-11-09T00:00:00"/>
    <s v="/2017/11/09/harry-styles-kiwi-music-video-review-recap-one-direction/"/>
    <s v="diversions,music"/>
    <x v="0"/>
  </r>
  <r>
    <x v="688"/>
    <x v="528"/>
    <x v="364"/>
    <n v="234"/>
    <n v="161"/>
    <n v="42.533333333333331"/>
    <d v="2018-09-13T00:00:00"/>
    <s v="/2018/09/13/umd-mckeldin-library-napping-pods/"/>
    <s v="column,opinion"/>
    <x v="0"/>
  </r>
  <r>
    <x v="689"/>
    <x v="529"/>
    <x v="364"/>
    <n v="227"/>
    <n v="159"/>
    <n v="40.578947368421048"/>
    <d v="2020-12-21T00:00:00"/>
    <s v="/2020/12/21/new-umd-dorms-north-campus-hiram-whittle-elaine-johnson-coates-pyon-su-chunjen-constant-chen/"/>
    <s v="campus,news"/>
    <x v="0"/>
  </r>
  <r>
    <x v="690"/>
    <x v="517"/>
    <x v="364"/>
    <n v="174"/>
    <n v="166"/>
    <n v="5.792553191489362"/>
    <d v="2021-04-02T00:00:00"/>
    <s v="/2021/04/02/pgcps-side-cameras-buses-student-safety/"/>
    <s v="local,news"/>
    <x v="0"/>
  </r>
  <r>
    <x v="691"/>
    <x v="405"/>
    <x v="364"/>
    <n v="375"/>
    <n v="194"/>
    <n v="41.26"/>
    <d v="2021-10-26T00:00:00"/>
    <s v="/2021/10/26/maryland-womens-soccer-ray-leone-contract/"/>
    <s v="soccer,sports,womens-soccer"/>
    <x v="0"/>
  </r>
  <r>
    <x v="692"/>
    <x v="530"/>
    <x v="364"/>
    <n v="286"/>
    <n v="216"/>
    <n v="73"/>
    <d v="2022-01-31T00:00:00"/>
    <s v="/2022/01/31/moco-museum-contemporary-art/?fbclid=IwAR2x8s9oPi6f3hy-8Ga4y2z2gCUWUm2iL799Rt8j4EakxzPgN6sHK2Ppp6U"/>
    <s v="arts,diversions"/>
    <x v="0"/>
  </r>
  <r>
    <x v="693"/>
    <x v="467"/>
    <x v="365"/>
    <n v="181"/>
    <n v="179"/>
    <n v="25.81904761904762"/>
    <d v="2018-10-16T00:00:00"/>
    <s v="/2018/10/16/feminists-what-were-they-thinking-netflix-documentary-review/"/>
    <s v="diversions,movies"/>
    <x v="1"/>
  </r>
  <r>
    <x v="694"/>
    <x v="519"/>
    <x v="365"/>
    <n v="170"/>
    <n v="168"/>
    <n v="11.62569832402235"/>
    <d v="2019-05-06T00:00:00"/>
    <s v="/2019/05/06/game-of-thrones-umd-defense-companies-bds-sga/"/>
    <s v="column,opinion"/>
    <x v="0"/>
  </r>
  <r>
    <x v="695"/>
    <x v="445"/>
    <x v="365"/>
    <n v="371"/>
    <n v="371"/>
    <n v="7.513020833333333"/>
    <d v="2020-11-12T00:00:00"/>
    <s v="/2020/11/12/pokemon-gaming-nintendo-ds-quarantine-hobbies/"/>
    <s v="diversions,gaming"/>
    <x v="0"/>
  </r>
  <r>
    <x v="696"/>
    <x v="467"/>
    <x v="365"/>
    <n v="179"/>
    <n v="176"/>
    <n v="20.901869158878501"/>
    <d v="2021-02-15T00:00:00"/>
    <s v="/2021/02/15/unpaid-internships-public-policy-student-labor-major-requirements/?msclkid=e6324f74c0f711ec899aef9db4533bd6"/>
    <s v="column,opinion"/>
    <x v="0"/>
  </r>
  <r>
    <x v="697"/>
    <x v="531"/>
    <x v="365"/>
    <n v="1946"/>
    <n v="783"/>
    <n v="1577"/>
    <d v="2021-09-06T00:00:00"/>
    <s v="/2021/09/06/umd-in-person-teaching-zoom-coronavirus/?fbclid=IwAR3xr0iA2ik2Zi0q1eVI7w1HrodQFlejcxdPx3Htds80Gc4IXM_m9YmbHiY"/>
    <s v="campus,news"/>
    <x v="0"/>
  </r>
  <r>
    <x v="698"/>
    <x v="532"/>
    <x v="365"/>
    <n v="861"/>
    <n v="426"/>
    <n v="98"/>
    <d v="2021-09-08T00:00:00"/>
    <s v="/2021/09/08/umd-menstrual-products-get-ovary-it/?fbclid=IwAR3hWuvg2d6XPGeGHPw9lR0A-UQyuR9cWLYXkHUd-e4Uz0omxZDdPlFUXHo"/>
    <s v="campus,news"/>
    <x v="0"/>
  </r>
  <r>
    <x v="699"/>
    <x v="338"/>
    <x v="365"/>
    <n v="340"/>
    <n v="267"/>
    <n v="10.485185185185189"/>
    <d v="2021-09-16T00:00:00"/>
    <s v="/2021/09/16/pgcps-bus-drivers-shortage/?fbclid=IwAR3VgeyxoLQaidrGCt0atXxBA8Qm-yLgzE88svnA6hu5RdRM3jkSe_eYWpE"/>
    <s v="local,news"/>
    <x v="0"/>
  </r>
  <r>
    <x v="700"/>
    <x v="533"/>
    <x v="365"/>
    <n v="319"/>
    <n v="225"/>
    <n v="35.444444444444443"/>
    <d v="2021-10-01T00:00:00"/>
    <s v="/2021/10/01/nonbinary-women-composers-classical-music-inti-figgis-vizueta-florence-price-amy-beach?fbclid=IwAR2SQUUH4UZgWZ0_9qsjJHuxJPYIY1ndUDOjQ74vsox64SidfEQ6NFB-4dM"/>
    <s v="diversions,music"/>
    <x v="0"/>
  </r>
  <r>
    <x v="701"/>
    <x v="534"/>
    <x v="365"/>
    <n v="1618"/>
    <n v="758"/>
    <n v="1176"/>
    <d v="2021-11-17T00:00:00"/>
    <s v="/2021/11/17/umd-housing-unlimited-laundry-costs/?fbclid=IwAR3zqlnVOASD7ju8CoFssfFVc4-wJ92OgUWfJS5P1Y01B3_fABRUBDAyKSM"/>
    <s v="campus,news"/>
    <x v="0"/>
  </r>
  <r>
    <x v="702"/>
    <x v="535"/>
    <x v="365"/>
    <n v="727"/>
    <n v="366"/>
    <n v="55.413669064748198"/>
    <d v="2021-11-21T00:00:00"/>
    <s v="/2021/11/21/curly-hair-act-confident/?fbclid=IwAR2YG4b6ENs6SDJYtoR8UYXHKYj0-33QoJ7Vsap8--zuiEKPxyjSPDxA_9g"/>
    <s v="diversions"/>
    <x v="0"/>
  </r>
  <r>
    <x v="703"/>
    <x v="536"/>
    <x v="365"/>
    <n v="976"/>
    <n v="640"/>
    <n v="51.266666666666673"/>
    <d v="2022-02-09T00:00:00"/>
    <s v="/2022/02/09/snapped-podcast-seaosn-two/"/>
    <s v="campus-life,diversions"/>
    <x v="0"/>
  </r>
  <r>
    <x v="704"/>
    <x v="344"/>
    <x v="365"/>
    <n v="296"/>
    <n v="192"/>
    <n v="24.66101694915254"/>
    <d v="2022-03-13T00:00:00"/>
    <s v="/2022/03/13/girl-in-red-holly-humberstone-concert/"/>
    <s v="diversions,music"/>
    <x v="0"/>
  </r>
  <r>
    <x v="705"/>
    <x v="537"/>
    <x v="365"/>
    <n v="3178"/>
    <n v="2053"/>
    <n v="1635.5"/>
    <d v="2022-04-05T00:00:00"/>
    <s v="/2022/04/05/umd-afghanistan-refugees-international-rescue-committee/?fbclid=VjBE44D93LgYwygCm5zAXAdwF5-EbtehE-HG9jME0jHl8tVU8key-9EbhEDzf"/>
    <s v="campus,news"/>
    <x v="0"/>
  </r>
  <r>
    <x v="706"/>
    <x v="461"/>
    <x v="366"/>
    <n v="197"/>
    <n v="180"/>
    <n v="237.5"/>
    <d v="2017-11-16T00:00:00"/>
    <s v="/2017/11/16/umd-student-alec-spear-death-alpha-delta-phi-fraternity-vigil/?fbclid=IwAR3JsoMZ_AcPbTIr_4u18wBpDU0CxNF0QXkvj8FILDxQz7zD47NYla61A5s"/>
    <s v="campus,news"/>
    <x v="0"/>
  </r>
  <r>
    <x v="707"/>
    <x v="538"/>
    <x v="366"/>
    <n v="176"/>
    <n v="176"/>
    <n v="88.688524590163937"/>
    <d v="2019-10-23T00:00:00"/>
    <s v="/2019/10/23/looking-for-alaska-john-green-hulu-tv-show/?hcb=1"/>
    <s v="diversions,tv"/>
    <x v="0"/>
  </r>
  <r>
    <x v="708"/>
    <x v="505"/>
    <x v="366"/>
    <n v="192"/>
    <n v="163"/>
    <n v="31.348066298342541"/>
    <d v="2020-03-17T00:00:00"/>
    <s v="/2020/03/17/umd-k-pop-on-campus-music-dance-groups-stigma-stereotype/"/>
    <s v="special-projects"/>
    <x v="0"/>
  </r>
  <r>
    <x v="709"/>
    <x v="501"/>
    <x v="366"/>
    <n v="216"/>
    <n v="188"/>
    <n v="6.4047619047619051"/>
    <d v="2021-07-03T00:00:00"/>
    <s v="/2021/07/03/meal-ideas-college-groceries-recipes/"/>
    <s v="campus-life,diversions"/>
    <x v="0"/>
  </r>
  <r>
    <x v="710"/>
    <x v="539"/>
    <x v="366"/>
    <n v="1229"/>
    <n v="779"/>
    <n v="934"/>
    <d v="2022-04-07T00:00:00"/>
    <s v="/2022/04/07/umd-not-hosting-winter-commencement/?fbclid=IwAR3zp4pHFm_MTcSLO45tld05-V1OaXLkqtqPX48GoSHQSudWqGV3glh_OFo"/>
    <s v="campus,news"/>
    <x v="0"/>
  </r>
  <r>
    <x v="711"/>
    <x v="540"/>
    <x v="366"/>
    <n v="342"/>
    <n v="215"/>
    <n v="51.2578125"/>
    <d v="2022-04-23T00:00:00"/>
    <s v="/2022/04/23/maryland-mens-lacrosse-johns-hopkins-recap-result/?fbclid=IwAR1ypWCk3KuwilH1FuN7inYAuDectACVXmSjKDXfgdL2kxRPFXKK5hsfNvo"/>
    <s v="lacrosse,mens-lacrosse,sports"/>
    <x v="0"/>
  </r>
  <r>
    <x v="712"/>
    <x v="522"/>
    <x v="367"/>
    <n v="174"/>
    <n v="172"/>
    <n v="20.631578947368421"/>
    <d v="2016-12-11T00:00:00"/>
    <s v="/2016/12/11/j-cole-album-review/"/>
    <s v="diversions,music"/>
    <x v="1"/>
  </r>
  <r>
    <x v="713"/>
    <x v="522"/>
    <x v="367"/>
    <n v="163"/>
    <n v="163"/>
    <n v="40.887096774193552"/>
    <d v="2017-09-14T00:00:00"/>
    <s v="/2017/09/14/talking-black-in-america-documentary-review/"/>
    <s v="diversions,movies"/>
    <x v="0"/>
  </r>
  <r>
    <x v="714"/>
    <x v="458"/>
    <x v="367"/>
    <n v="227"/>
    <n v="186"/>
    <n v="101.337899543379"/>
    <d v="2018-07-07T00:00:00"/>
    <s v="/2018/07/07/maryland-athletic-department-revenue-big-ten-tv-contract-payout-ticket-sales-donations/"/>
    <s v="sports,terps-watch"/>
    <x v="0"/>
  </r>
  <r>
    <x v="715"/>
    <x v="467"/>
    <x v="367"/>
    <n v="168"/>
    <n v="168"/>
    <n v="59.855769230769234"/>
    <d v="2018-11-13T00:00:00"/>
    <s v="/2018/11/13/disability-inspiration-porn-memes-stella-young-tedx/"/>
    <s v="column,opinion"/>
    <x v="0"/>
  </r>
  <r>
    <x v="716"/>
    <x v="467"/>
    <x v="367"/>
    <n v="163"/>
    <n v="163"/>
    <n v="22.429223744292241"/>
    <d v="2018-11-27T00:00:00"/>
    <s v="/2018/11/27/pokemon-lets-go-pikachu-eevee-nintendo-switch-video-game-review/"/>
    <s v="diversions,gaming"/>
    <x v="1"/>
  </r>
  <r>
    <x v="717"/>
    <x v="376"/>
    <x v="367"/>
    <n v="291"/>
    <n v="208"/>
    <n v="39.457364341085281"/>
    <d v="2021-10-20T00:00:00"/>
    <s v="/2021/10/20/all-things-go-music-festival-merriweather-post-pavilion-charli-xcx-girl-in-red-role-model/"/>
    <s v="diversions,music"/>
    <x v="0"/>
  </r>
  <r>
    <x v="718"/>
    <x v="541"/>
    <x v="367"/>
    <n v="642"/>
    <n v="264"/>
    <n v="88.5"/>
    <d v="2021-12-07T00:00:00"/>
    <s v="/2021/12/07/umd-arts-humanities-bonnie-thornton-dill/?fbclid=IwAR3xclfSeh06qfYktvemWaEQOmZqAw8_dNelUyU2P9F7Rn-pBZD_5W2G_4M"/>
    <s v="campus,news"/>
    <x v="0"/>
  </r>
  <r>
    <x v="719"/>
    <x v="542"/>
    <x v="367"/>
    <n v="1741"/>
    <n v="1046"/>
    <n v="394.5"/>
    <d v="2022-03-10T00:00:00"/>
    <s v="/2022/03/10/sga-umd-absences-excused-mental-health/?fbclid=IwAR3vfrG--eN6Hx2IzsrQ2rHaIeWkaPk53WvTfEwGHvy5NC6ePimoOHMYGxo"/>
    <s v="campus,news"/>
    <x v="0"/>
  </r>
  <r>
    <x v="720"/>
    <x v="514"/>
    <x v="368"/>
    <n v="163"/>
    <n v="163"/>
    <n v="33.551724137931032"/>
    <d v="2018-09-07T00:00:00"/>
    <s v="/2018/09/07/chapo-trap-house-washington-dc-930-club-interview/"/>
    <s v="opinion"/>
    <x v="0"/>
  </r>
  <r>
    <x v="721"/>
    <x v="543"/>
    <x v="368"/>
    <n v="159"/>
    <n v="159"/>
    <n v="10.65030674846626"/>
    <d v="2020-11-11T00:00:00"/>
    <s v="/2020/11/11/bad-christmas-movies-hallmark-netflix/"/>
    <s v="diversions,movies"/>
    <x v="0"/>
  </r>
  <r>
    <x v="722"/>
    <x v="516"/>
    <x v="368"/>
    <n v="168"/>
    <n v="159"/>
    <n v="6.7885714285714283"/>
    <d v="2020-12-10T00:00:00"/>
    <s v="/2020/12/10/kamala-harris-2020-election-joe-biden-umd-university-of-maryland-english-department/"/>
    <s v="campus,news"/>
    <x v="0"/>
  </r>
  <r>
    <x v="723"/>
    <x v="487"/>
    <x v="368"/>
    <n v="181"/>
    <n v="168"/>
    <n v="3.0685714285714289"/>
    <d v="2021-04-06T00:00:00"/>
    <s v="/2021/04/06/umd-covid-19-guidance-inspirational-quotes-meme-tiktok/"/>
    <s v="culture,diversions"/>
    <x v="0"/>
  </r>
  <r>
    <x v="724"/>
    <x v="544"/>
    <x v="368"/>
    <n v="1945"/>
    <n v="1126"/>
    <n v="818.5"/>
    <d v="2021-09-30T00:00:00"/>
    <s v="/2021/09/30/umd-tri-delta-fire/?fr=operanews"/>
    <s v="campus,news"/>
    <x v="0"/>
  </r>
  <r>
    <x v="725"/>
    <x v="286"/>
    <x v="368"/>
    <n v="358"/>
    <n v="238"/>
    <n v="45.659374999999997"/>
    <d v="2022-03-03T00:00:00"/>
    <s v="/2022/03/03/euphoria-lacks-represention/"/>
    <s v="culture,diversions,tv"/>
    <x v="0"/>
  </r>
  <r>
    <x v="726"/>
    <x v="495"/>
    <x v="369"/>
    <n v="179"/>
    <n v="153"/>
    <n v="51.931034482758619"/>
    <d v="2016-10-22T00:00:00"/>
    <s v="/2016/10/22/university-of-maryland-ifc-tailgate/"/>
    <s v="column,opinion"/>
    <x v="0"/>
  </r>
  <r>
    <x v="727"/>
    <x v="545"/>
    <x v="369"/>
    <n v="163"/>
    <n v="161"/>
    <n v="15.09411764705882"/>
    <d v="2018-05-08T00:00:00"/>
    <s v="/2018/05/08/alex-vaughn-dmv-los-angeles-the-shift-4pm-mix-footsxcoles/"/>
    <s v="diversions,music"/>
    <x v="0"/>
  </r>
  <r>
    <x v="728"/>
    <x v="546"/>
    <x v="369"/>
    <n v="163"/>
    <n v="163"/>
    <n v="3.2126436781609198"/>
    <d v="2019-12-05T00:00:00"/>
    <s v="/2019/12/05/the-weeknd-blinding-lights-heartless-new-singles/"/>
    <s v="diversions,music"/>
    <x v="0"/>
  </r>
  <r>
    <x v="729"/>
    <x v="467"/>
    <x v="369"/>
    <n v="194"/>
    <n v="152"/>
    <n v="53.305418719211822"/>
    <d v="2020-11-24T00:00:00"/>
    <s v="/2020/11/24/umd-connectivity-issues-off-campus-apartments/"/>
    <s v="local,news"/>
    <x v="0"/>
  </r>
  <r>
    <x v="730"/>
    <x v="519"/>
    <x v="369"/>
    <n v="163"/>
    <n v="161"/>
    <n v="13.07909604519774"/>
    <d v="2020-12-08T00:00:00"/>
    <s v="/2020/12/08/euphoria-christmas-rue-zendaya-season-two/"/>
    <s v="diversions,tv"/>
    <x v="1"/>
  </r>
  <r>
    <x v="731"/>
    <x v="408"/>
    <x v="369"/>
    <n v="242"/>
    <n v="190"/>
    <n v="15.90277777777778"/>
    <d v="2021-11-15T00:00:00"/>
    <s v="/2021/11/15/silk-sonic-album-review-bruno-mars-anderson-paak/"/>
    <s v="diversions,music"/>
    <x v="1"/>
  </r>
  <r>
    <x v="732"/>
    <x v="547"/>
    <x v="370"/>
    <n v="166"/>
    <n v="166"/>
    <n v="20.404761904761909"/>
    <d v="2019-05-06T00:00:00"/>
    <s v="/2019/05/06/dcs-running-of-the-chihuahuas-cinco-de-mayo/"/>
    <s v="culture,diversions"/>
    <x v="0"/>
  </r>
  <r>
    <x v="733"/>
    <x v="545"/>
    <x v="370"/>
    <n v="161"/>
    <n v="159"/>
    <n v="43.75903614457831"/>
    <d v="2019-11-21T00:00:00"/>
    <s v="/2019/11/21/native-american-indigenous-artwork-smithsonian-museum/"/>
    <s v="arts,diversions"/>
    <x v="0"/>
  </r>
  <r>
    <x v="734"/>
    <x v="548"/>
    <x v="370"/>
    <n v="161"/>
    <n v="161"/>
    <n v="2.963855421686747"/>
    <d v="2020-04-17T00:00:00"/>
    <s v="/2020/04/17/tumblr-soft-grunge-2014-orion-carloto-tiktok/"/>
    <s v="culture,diversions"/>
    <x v="0"/>
  </r>
  <r>
    <x v="735"/>
    <x v="549"/>
    <x v="370"/>
    <n v="344"/>
    <n v="263"/>
    <n v="30.132450331125831"/>
    <d v="2021-08-29T00:00:00"/>
    <s v="/2021/08/29/clicks-critical-thinking-media-sensationalism/?_native_ads=1&amp;_num_ads=1"/>
    <s v="column,opinion"/>
    <x v="0"/>
  </r>
  <r>
    <x v="736"/>
    <x v="267"/>
    <x v="370"/>
    <n v="355"/>
    <n v="271"/>
    <n v="20.391459074733088"/>
    <d v="2021-12-12T00:00:00"/>
    <s v="/2021/12/12/maryland-general-assembly-hogan-immigration/?fbclid=IwAR3mTQiIvdpUFeig_N0hozBy2n6kSuKaj39aw2we8VEhwQnhjAdQ6zAN-0g"/>
    <s v="news,state"/>
    <x v="0"/>
  </r>
  <r>
    <x v="737"/>
    <x v="527"/>
    <x v="371"/>
    <n v="170"/>
    <n v="148"/>
    <n v="6.0552147239263796"/>
    <d v="2018-08-22T00:00:00"/>
    <s v="/2018/08/22/umd-computer-science-lep-program/"/>
    <s v="campus,news"/>
    <x v="0"/>
  </r>
  <r>
    <x v="738"/>
    <x v="547"/>
    <x v="371"/>
    <n v="164"/>
    <n v="163"/>
    <n v="4.0843373493975914"/>
    <d v="2021-02-03T00:00:00"/>
    <s v="/2021/02/03/coming-to-america-eddie-murphy-classic/"/>
    <s v="diversions,movies"/>
    <x v="0"/>
  </r>
  <r>
    <x v="739"/>
    <x v="519"/>
    <x v="371"/>
    <n v="159"/>
    <n v="153"/>
    <n v="49.529411764705891"/>
    <d v="2021-04-23T00:00:00"/>
    <s v="/2021/04/23/rupauls-drag-race-season-finale-utica-kandy-muse-gottmik/"/>
    <s v="diversions,fashion,tv"/>
    <x v="0"/>
  </r>
  <r>
    <x v="740"/>
    <x v="550"/>
    <x v="371"/>
    <n v="1016"/>
    <n v="949"/>
    <n v="9.2751540041067759"/>
    <d v="2021-10-07T00:00:00"/>
    <s v="/2021/10/07/phantogram-three-review-five-year-anniversary/?fbclid=IwAR37vIS2P-7MNF5fG99tltdWkO35sKbDHLWy7KUw6zTcmykDqgx4IA43Fik"/>
    <s v="diversions,music"/>
    <x v="0"/>
  </r>
  <r>
    <x v="741"/>
    <x v="551"/>
    <x v="371"/>
    <n v="216"/>
    <n v="176"/>
    <n v="15.7027027027027"/>
    <d v="2022-05-02T00:00:00"/>
    <s v="/2022/05/02/review-the-head-and-the-heart/?msclkid=150c67e5cfae11ec8a132c2e03098c0d"/>
    <s v="diversions,music"/>
    <x v="1"/>
  </r>
  <r>
    <x v="742"/>
    <x v="552"/>
    <x v="372"/>
    <n v="155"/>
    <n v="155"/>
    <n v="17.378881987577639"/>
    <d v="2018-04-05T00:00:00"/>
    <s v="/2018/04/05/netflix-take-your-pills-documentary-adderall-ritalin-stimulants/"/>
    <s v="diversions,tv"/>
    <x v="1"/>
  </r>
  <r>
    <x v="743"/>
    <x v="527"/>
    <x v="372"/>
    <n v="157"/>
    <n v="152"/>
    <n v="27.819277108433731"/>
    <d v="2018-04-09T00:00:00"/>
    <s v="/2018/04/09/maryland-basketball-shakira-austin-recruiting-riverdale/"/>
    <s v="sports,womens-basketball"/>
    <x v="0"/>
  </r>
  <r>
    <x v="744"/>
    <x v="553"/>
    <x v="372"/>
    <n v="150"/>
    <n v="152"/>
    <n v="8.4193548387096779"/>
    <d v="2019-02-26T00:00:00"/>
    <s v="/2019/02/26/asian-american-studies-culture-east-west-discrimination-stereotype/"/>
    <s v="column,opinion"/>
    <x v="0"/>
  </r>
  <r>
    <x v="745"/>
    <x v="553"/>
    <x v="372"/>
    <n v="155"/>
    <n v="155"/>
    <n v="1.193548387096774"/>
    <d v="2019-04-09T00:00:00"/>
    <s v="/2019/04/09/sara-bareilles-amidst-the-chaos-boring-pop-album-review/"/>
    <s v="diversions,music"/>
    <x v="1"/>
  </r>
  <r>
    <x v="746"/>
    <x v="552"/>
    <x v="372"/>
    <n v="152"/>
    <n v="152"/>
    <n v="18.320754716981131"/>
    <d v="2019-09-19T00:00:00"/>
    <s v="/2019/09/19/good-uncle-new-menu-entre-food-delivery/"/>
    <s v="diversions,food"/>
    <x v="0"/>
  </r>
  <r>
    <x v="747"/>
    <x v="502"/>
    <x v="372"/>
    <n v="177"/>
    <n v="177"/>
    <n v="17.275675675675679"/>
    <d v="2019-10-07T00:00:00"/>
    <s v="/2019/10/07/big-mouth-season-3-netflix-review/"/>
    <s v="diversions,tv"/>
    <x v="1"/>
  </r>
  <r>
    <x v="748"/>
    <x v="543"/>
    <x v="372"/>
    <n v="157"/>
    <n v="155"/>
    <n v="21.861635220125791"/>
    <d v="2020-08-28T00:00:00"/>
    <s v="/2020/08/28/review-chemical-hearts-coming-of-age-tale-amazon/"/>
    <s v="diversions,movies"/>
    <x v="1"/>
  </r>
  <r>
    <x v="749"/>
    <x v="441"/>
    <x v="372"/>
    <n v="203"/>
    <n v="172"/>
    <n v="15.94736842105263"/>
    <d v="2020-11-13T00:00:00"/>
    <s v="/2020/11/13/umd-viral-tiktok-twitter-reddit-information-studies-assignment/"/>
    <s v="campus,news"/>
    <x v="0"/>
  </r>
  <r>
    <x v="750"/>
    <x v="554"/>
    <x v="372"/>
    <n v="172"/>
    <n v="166"/>
    <n v="15.712643678160919"/>
    <d v="2021-02-28T00:00:00"/>
    <s v="/2021/02/28/megan-thee-stallion-harpers-bazaar-magazine-cover-lebovitz-harris-biles-controversy/"/>
    <s v="culture,diversions"/>
    <x v="0"/>
  </r>
  <r>
    <x v="751"/>
    <x v="555"/>
    <x v="372"/>
    <n v="465"/>
    <n v="376"/>
    <n v="1421.5"/>
    <d v="2021-10-07T00:00:00"/>
    <s v="/2021/10/07/coronavirus-booster-pandemic-research/?fbclid=IwAR3sX5gUhgUiudTugsScpya1UJMsShw6j_h-ZHjouR5kDgaQfwuilW9Zdy4"/>
    <s v="news,science-tech"/>
    <x v="0"/>
  </r>
  <r>
    <x v="752"/>
    <x v="505"/>
    <x v="373"/>
    <n v="174"/>
    <n v="170"/>
    <n v="23.916666666666671"/>
    <d v="2012-10-18T00:00:00"/>
    <s v="/2012/10/18/article_a585d6a6-19a0-11e2-ac79-001a4bcf6878-html/"/>
    <s v="uncategorized"/>
    <x v="0"/>
  </r>
  <r>
    <x v="753"/>
    <x v="556"/>
    <x v="373"/>
    <n v="150"/>
    <n v="150"/>
    <n v="28.323170731707322"/>
    <d v="2016-11-02T00:00:00"/>
    <s v="/2016/11/02/best-covers-and-remixes/"/>
    <s v="diversions,music"/>
    <x v="0"/>
  </r>
  <r>
    <x v="754"/>
    <x v="321"/>
    <x v="373"/>
    <n v="345"/>
    <n v="345"/>
    <n v="53.36492890995261"/>
    <d v="2017-05-12T00:00:00"/>
    <s v="/2017/05/12/individualism-destroyed-american-leadership/"/>
    <s v="column,opinion"/>
    <x v="0"/>
  </r>
  <r>
    <x v="755"/>
    <x v="482"/>
    <x v="373"/>
    <n v="172"/>
    <n v="144"/>
    <n v="49.497297297297287"/>
    <d v="2019-10-04T00:00:00"/>
    <s v="/2019/10/04/umd-football-penn-state-cole-field-house-jordan-mcnair-dj-durkin/"/>
    <s v="column,opinion"/>
    <x v="0"/>
  </r>
  <r>
    <x v="756"/>
    <x v="519"/>
    <x v="373"/>
    <n v="161"/>
    <n v="159"/>
    <n v="6.1525423728813564"/>
    <d v="2020-05-25T00:00:00"/>
    <s v="/2020/05/25/college-board-sat-umd-admissions-lawsuit-inequality/"/>
    <s v="column,opinion"/>
    <x v="0"/>
  </r>
  <r>
    <x v="757"/>
    <x v="543"/>
    <x v="373"/>
    <n v="157"/>
    <n v="155"/>
    <n v="8.566878980891719"/>
    <d v="2020-11-24T00:00:00"/>
    <s v="/2020/11/24/oregon-hard-drugs-maryland-addiction-opioid-fentanyl/"/>
    <s v="nation,news"/>
    <x v="0"/>
  </r>
  <r>
    <x v="758"/>
    <x v="547"/>
    <x v="373"/>
    <n v="163"/>
    <n v="152"/>
    <n v="20.210843373493979"/>
    <d v="2021-05-07T00:00:00"/>
    <s v="/2021/05/07/peter-chapman-ionq-umd/"/>
    <s v="campus,news"/>
    <x v="0"/>
  </r>
  <r>
    <x v="759"/>
    <x v="505"/>
    <x v="373"/>
    <n v="172"/>
    <n v="165"/>
    <n v="23.389473684210529"/>
    <d v="2021-06-30T00:00:00"/>
    <s v="/2021/06/30/eric-ayala-nba-draft-maryland-mens-basketball-mark-turgeon/?fbclid=IwAR3gbaef8t2BAg7uwNPw_9F2LNscAWmN2oOzUtFgh5-6mRmYtLQ6Dks8JKU"/>
    <s v="basketball,mens-basketball,sports"/>
    <x v="0"/>
  </r>
  <r>
    <x v="760"/>
    <x v="478"/>
    <x v="374"/>
    <n v="194"/>
    <n v="153"/>
    <n v="50.638297872340416"/>
    <d v="2018-10-19T00:00:00"/>
    <s v="/2018/10/19/umd-testudo-athletics-football-gender-female-women-rights-wollstonecraft/"/>
    <s v="column,guest-column,opinion"/>
    <x v="0"/>
  </r>
  <r>
    <x v="761"/>
    <x v="557"/>
    <x v="374"/>
    <n v="163"/>
    <n v="161"/>
    <n v="8.7344632768361574"/>
    <d v="2019-10-15T00:00:00"/>
    <s v="/2019/10/15/melanie-martinez-chvrches-all-things-go-fall-classic-photos/"/>
    <s v="diversions,music,photo"/>
    <x v="0"/>
  </r>
  <r>
    <x v="762"/>
    <x v="516"/>
    <x v="374"/>
    <n v="163"/>
    <n v="161"/>
    <n v="56.914634146341463"/>
    <d v="2020-06-23T00:00:00"/>
    <s v="/2020/06/23/black-lives-matter-online-brands/"/>
    <s v="culture,diversions"/>
    <x v="0"/>
  </r>
  <r>
    <x v="763"/>
    <x v="558"/>
    <x v="374"/>
    <n v="214"/>
    <n v="212"/>
    <n v="24.944700460829491"/>
    <d v="2021-02-18T00:00:00"/>
    <s v="/2021/02/18/maryland-relief-act-larry-hogan-stimulus-payments/"/>
    <s v="news,state"/>
    <x v="0"/>
  </r>
  <r>
    <x v="764"/>
    <x v="414"/>
    <x v="374"/>
    <n v="232"/>
    <n v="177"/>
    <n v="62.703389830508478"/>
    <d v="2021-02-19T00:00:00"/>
    <s v="/2021/02/19/usm-graduate-students-collective-bargaining-rights/?fbclid=IwAR3augyXVz90xI06HYj-qR7avOkAromtm8ABkW3Ii5BrZQifOpFK0MuoWt4"/>
    <s v="news,state"/>
    <x v="0"/>
  </r>
  <r>
    <x v="765"/>
    <x v="241"/>
    <x v="374"/>
    <n v="453"/>
    <n v="281"/>
    <n v="35.722379603399432"/>
    <d v="2022-03-08T00:00:00"/>
    <s v="/2022/03/08/dua-lipa-performs-jaw-dropping-set-in-d-c/?fr=operanews"/>
    <s v="music,photo"/>
    <x v="0"/>
  </r>
  <r>
    <x v="766"/>
    <x v="559"/>
    <x v="375"/>
    <n v="146"/>
    <n v="146"/>
    <n v="2.993630573248407"/>
    <d v="2018-02-27T00:00:00"/>
    <s v="/2018/02/27/2018-olympics-ice-dancing-virtue-moir-sex-relationship/"/>
    <s v="culture,diversions"/>
    <x v="0"/>
  </r>
  <r>
    <x v="767"/>
    <x v="383"/>
    <x v="375"/>
    <n v="249"/>
    <n v="161"/>
    <n v="43.892857142857153"/>
    <d v="2018-10-26T00:00:00"/>
    <s v="/2018/10/26/rick-court-maryland-football-report-abuse-toxic-culture-investigation-dj-durkin-jordan-mcnair/"/>
    <s v="campus,football,news,sports"/>
    <x v="0"/>
  </r>
  <r>
    <x v="768"/>
    <x v="319"/>
    <x v="375"/>
    <n v="333"/>
    <n v="205"/>
    <n v="54.024169184290031"/>
    <d v="2020-04-15T00:00:00"/>
    <s v="/2020/04/15/old-leonardtown-demolition-college-park-umd-route-1-city-council-patrick-wojahn/"/>
    <s v="campus,local,news"/>
    <x v="0"/>
  </r>
  <r>
    <x v="769"/>
    <x v="514"/>
    <x v="375"/>
    <n v="155"/>
    <n v="148"/>
    <n v="42.466257668711663"/>
    <d v="2021-02-05T00:00:00"/>
    <s v="/2021/02/05/maryland-penn-state-basketball-history/?fbclid=IwAR3lGvFbdC81gMMG3AMq5qDhEy6BUV_8PBQ8pvkyAGve2nyBW1-sRtH7rVU"/>
    <s v="terps-watch"/>
    <x v="0"/>
  </r>
  <r>
    <x v="770"/>
    <x v="451"/>
    <x v="375"/>
    <n v="210"/>
    <n v="181"/>
    <n v="13.77669902912621"/>
    <d v="2021-10-08T00:00:00"/>
    <s v="/2021/10/08/frankenstein-dracula-origin-story-literature-review/?fbclid=IwAR0QTNQ93SnLUprucS_Bz_dmVBbKlyjhZZnvDf_2cwVSpy-31nX05V_n43o"/>
    <s v="books,diversions"/>
    <x v="0"/>
  </r>
  <r>
    <x v="771"/>
    <x v="560"/>
    <x v="375"/>
    <n v="999"/>
    <n v="412"/>
    <n v="247.2"/>
    <d v="2021-11-02T00:00:00"/>
    <s v="/2021/11/02/college-park-umd-paint-branch-golf-complex/?fr=operanews"/>
    <s v="local,news"/>
    <x v="0"/>
  </r>
  <r>
    <x v="772"/>
    <x v="394"/>
    <x v="375"/>
    <n v="448"/>
    <n v="256"/>
    <n v="37.5"/>
    <d v="2021-11-30T00:00:00"/>
    <s v="/2021/11/30/dead-emerson-umd-alum-singer-songwriter/?fbclid=IwAR2vdXj3wtCHZd27vySjcFzXdwS947wyx92PWVhMSx7_sjaV4LOa2dkjyhI"/>
    <s v="diversions,music"/>
    <x v="0"/>
  </r>
  <r>
    <x v="773"/>
    <x v="561"/>
    <x v="375"/>
    <n v="656"/>
    <n v="364"/>
    <n v="28.18530884808013"/>
    <d v="2022-04-22T00:00:00"/>
    <s v="/2022/04/22/umd-students-experiences-imposter-syndrome/"/>
    <s v="campus,news"/>
    <x v="0"/>
  </r>
  <r>
    <x v="774"/>
    <x v="514"/>
    <x v="376"/>
    <n v="166"/>
    <n v="152"/>
    <n v="30.72941176470588"/>
    <d v="2018-07-13T00:00:00"/>
    <s v="/2018/07/13/damon-evans-maryland-athletic-director-salary-contract-kevin-anderson-big-ten/"/>
    <s v="campus,news,sports"/>
    <x v="0"/>
  </r>
  <r>
    <x v="775"/>
    <x v="562"/>
    <x v="376"/>
    <n v="141"/>
    <n v="143"/>
    <n v="2.993150684931507"/>
    <d v="2020-03-30T00:00:00"/>
    <s v="/2020/03/30/tiger-king-joe-exotic-netflix/"/>
    <s v="diversions,tv"/>
    <x v="0"/>
  </r>
  <r>
    <x v="776"/>
    <x v="563"/>
    <x v="376"/>
    <n v="144"/>
    <n v="143"/>
    <n v="24.46"/>
    <d v="2020-04-22T00:00:00"/>
    <s v="/2020/04/22/sga-campaigning-tiktok-spotify-covid-19-coronvirus-impact-forward/"/>
    <s v="campus,news"/>
    <x v="0"/>
  </r>
  <r>
    <x v="777"/>
    <x v="564"/>
    <x v="376"/>
    <n v="177"/>
    <n v="143"/>
    <n v="14.265536723163841"/>
    <d v="2020-11-17T00:00:00"/>
    <s v="/2020/11/17/umd-pass-fail-grading-policy-pandemic-covid-19-coronavirus-academics/?fbclid=IwAR1P43ilqPPxWnkUI8i232WD6sxgGmsdcQLDGxag6O44MIDBQaakhchyuG8"/>
    <s v="campus,news"/>
    <x v="0"/>
  </r>
  <r>
    <x v="778"/>
    <x v="438"/>
    <x v="376"/>
    <n v="212"/>
    <n v="166"/>
    <n v="72.75"/>
    <d v="2021-07-02T00:00:00"/>
    <s v="/2021/07/02/college-park-city-manager-natasha-hampton-2/"/>
    <s v="local,news"/>
    <x v="0"/>
  </r>
  <r>
    <x v="779"/>
    <x v="565"/>
    <x v="376"/>
    <n v="1271"/>
    <n v="629"/>
    <n v="1444.5"/>
    <d v="2021-11-11T00:00:00"/>
    <s v="/2021/11/11/umd-counseling-center-wait-time-students/?fbclid=IwAR3w3GpP45GvS7AlrBLoqXCAdouRN8yyGmrHknbQJ9M5nYX2UGPJ9X7YAps"/>
    <s v="campus,news"/>
    <x v="0"/>
  </r>
  <r>
    <x v="780"/>
    <x v="566"/>
    <x v="376"/>
    <n v="1103"/>
    <n v="362"/>
    <n v="46.888575458392097"/>
    <d v="2021-12-07T00:00:00"/>
    <s v="/2021/12/07/guns-schools-security-campus-safety/?fbclid=IwAR1cDf6kJeTYN68xqv_qI1J5wD9KZUWP22HvBD_YyiAWdcaYVIWo2a-iWFI"/>
    <s v="column,opinion"/>
    <x v="0"/>
  </r>
  <r>
    <x v="781"/>
    <x v="554"/>
    <x v="377"/>
    <n v="144"/>
    <n v="144"/>
    <n v="34.298850574712652"/>
    <d v="2016-08-12T00:00:00"/>
    <s v="/2016/08/12/article_74e79424-0903-11e2-a522-0019bb30f31a-html/"/>
    <s v="uncategorized"/>
    <x v="0"/>
  </r>
  <r>
    <x v="782"/>
    <x v="514"/>
    <x v="377"/>
    <n v="153"/>
    <n v="148"/>
    <n v="38.496894409937887"/>
    <d v="2019-06-29T00:00:00"/>
    <s v="/2019/06/29/euphoria-zendaya-hbo-drama-violence-tv-show-review/"/>
    <s v="diversions,tv"/>
    <x v="1"/>
  </r>
  <r>
    <x v="783"/>
    <x v="567"/>
    <x v="377"/>
    <n v="153"/>
    <n v="144"/>
    <n v="6.2111801242236027"/>
    <d v="2021-01-28T00:00:00"/>
    <s v="/2021/01/28/mad-libs-template-2021-joe-biden-chaos/"/>
    <s v="culture,diversions"/>
    <x v="0"/>
  </r>
  <r>
    <x v="784"/>
    <x v="434"/>
    <x v="377"/>
    <n v="166"/>
    <n v="164"/>
    <n v="100.0260869565217"/>
    <d v="2021-02-11T00:00:00"/>
    <s v="/2021/02/11/college-virtual-remote-learning-classes-study-work/"/>
    <s v="column,opinion"/>
    <x v="0"/>
  </r>
  <r>
    <x v="785"/>
    <x v="568"/>
    <x v="377"/>
    <n v="327"/>
    <n v="223"/>
    <n v="46.743243243243242"/>
    <d v="2021-06-23T00:00:00"/>
    <s v="/2021/06/23/college-athletes-name-image-likeness-ncaa-sports/"/>
    <s v="guest-column,opinion"/>
    <x v="0"/>
  </r>
  <r>
    <x v="786"/>
    <x v="569"/>
    <x v="377"/>
    <n v="1036"/>
    <n v="528"/>
    <n v="978.5"/>
    <d v="2021-12-14T00:00:00"/>
    <s v="/2021/12/14/umd-black-student-enrollment-prince-georges-county/?fr=operanews"/>
    <s v="local,news"/>
    <x v="0"/>
  </r>
  <r>
    <x v="787"/>
    <x v="433"/>
    <x v="377"/>
    <n v="287"/>
    <n v="205"/>
    <n v="267"/>
    <d v="2022-01-02T00:00:00"/>
    <s v="/2022/01/02/maryland-womens-basketball-diamond-miller-indiana/"/>
    <s v="basketball,sports,womens-basketball"/>
    <x v="0"/>
  </r>
  <r>
    <x v="788"/>
    <x v="570"/>
    <x v="377"/>
    <n v="1662"/>
    <n v="1039"/>
    <n v="310.5"/>
    <d v="2022-03-08T00:00:00"/>
    <s v="/2022/03/08/ablution-room-muslim-students-stamp/?fbclid=IwAR3znyNx6ylcBpqdxfPYddy_N8tf7z4A2rUJNpBgSLsR4CtJ8J5QvsLQwXI"/>
    <s v="campus,news"/>
    <x v="0"/>
  </r>
  <r>
    <x v="789"/>
    <x v="444"/>
    <x v="378"/>
    <n v="217"/>
    <n v="152"/>
    <n v="218.5"/>
    <d v="2021-07-06T00:00:00"/>
    <s v="/2021/07/06/todays-hair-college-park-maryland-fire/?mc_cid=7463520613&amp;mc_eid=3c03a88cc5"/>
    <s v="local,news"/>
    <x v="0"/>
  </r>
  <r>
    <x v="790"/>
    <x v="571"/>
    <x v="378"/>
    <n v="181"/>
    <n v="148"/>
    <n v="25.710691823899371"/>
    <d v="2021-07-20T00:00:00"/>
    <s v="/2021/07/20/maryland-baseball-coach-rob-vaughn-signs-five-year-extension/?back=https://www.google.com/search?client=safari&amp;as_qdr=all&amp;as_occt=any&amp;safe=active&amp;as_q=Baseball+coach+basketball+coach+for+university+of+Maryland&amp;channel=aplab&amp;source=a-app1&amp;hl=en"/>
    <s v="baseball,sports"/>
    <x v="0"/>
  </r>
  <r>
    <x v="791"/>
    <x v="241"/>
    <x v="378"/>
    <n v="486"/>
    <n v="197"/>
    <n v="53.417344173441727"/>
    <d v="2021-09-20T00:00:00"/>
    <s v="/2021/09/20/umd-university-senate-mental-health-bill/"/>
    <s v="campus,news"/>
    <x v="0"/>
  </r>
  <r>
    <x v="792"/>
    <x v="572"/>
    <x v="378"/>
    <n v="787"/>
    <n v="368"/>
    <n v="76.5"/>
    <d v="2021-09-29T00:00:00"/>
    <s v="/2021/09/29/pandemic-college-experience-football/?fbclid=IwAR3vuts-R_Ss2RssCZ3cJgQJLw5GQwWJbeq0_9VuhzsDP0Kngqx8WgWY2kQ"/>
    <s v="campus,news"/>
    <x v="0"/>
  </r>
  <r>
    <x v="793"/>
    <x v="573"/>
    <x v="378"/>
    <n v="955"/>
    <n v="435"/>
    <n v="964"/>
    <d v="2021-10-27T00:00:00"/>
    <s v="/2021/10/27/black-faculty-racism-umd-bfsa/?fbclid=IwAR3tdLmGmg8SXTtmdss_PD9J_ZBH5njULz2zUA0Qs0emVpJDQIZNNALpRFo"/>
    <s v="campus,news"/>
    <x v="0"/>
  </r>
  <r>
    <x v="794"/>
    <x v="179"/>
    <x v="378"/>
    <n v="615"/>
    <n v="523"/>
    <n v="507"/>
    <d v="2021-10-28T00:00:00"/>
    <s v="/2021/10/28/prince-georges-county-environment-leaves-yards/?mc_cid=60dbb1f8b4&amp;mc_eid=f469c71684"/>
    <s v="local,news"/>
    <x v="0"/>
  </r>
  <r>
    <x v="795"/>
    <x v="344"/>
    <x v="378"/>
    <n v="318"/>
    <n v="157"/>
    <n v="106.9163179916318"/>
    <d v="2021-11-07T00:00:00"/>
    <s v="/2021/11/07/maryland-men-soccer-northwestern-big-ten-tournament-game-recap/?fbclid=IwAR2axMbPBVinHBgnDwXxNM_Ym7_z2hbeQbOh4S19Wm09beHlBPd7f-lvJD4"/>
    <s v="mens-soccer,soccer,sports"/>
    <x v="0"/>
  </r>
  <r>
    <x v="796"/>
    <x v="574"/>
    <x v="378"/>
    <n v="190"/>
    <n v="152"/>
    <n v="16.743421052631579"/>
    <d v="2022-03-07T00:00:00"/>
    <s v="/2022/03/07/guide-to-sexting/"/>
    <s v="diversions,sex-in-college-park-2022,special-projects"/>
    <x v="0"/>
  </r>
  <r>
    <x v="797"/>
    <x v="553"/>
    <x v="379"/>
    <n v="144"/>
    <n v="144"/>
    <n v="8.3464052287581705"/>
    <d v="2019-03-28T00:00:00"/>
    <s v="/2019/03/28/earl-sweatshirt-fire-it-up-tour-nakel-bbymutha-fillmore-concert-review/"/>
    <s v="diversions,music"/>
    <x v="1"/>
  </r>
  <r>
    <x v="798"/>
    <x v="575"/>
    <x v="379"/>
    <n v="148"/>
    <n v="132"/>
    <n v="10.881578947368419"/>
    <d v="2020-12-28T00:00:00"/>
    <s v="/2020/12/28/maryland-football-transfer-portal-mike-locksley-lance-legendre/"/>
    <s v="football,sports"/>
    <x v="0"/>
  </r>
  <r>
    <x v="799"/>
    <x v="567"/>
    <x v="379"/>
    <n v="152"/>
    <n v="150"/>
    <n v="1.371951219512195"/>
    <d v="2021-05-12T00:00:00"/>
    <s v="/2021/05/12/special-ed-teachers-deserve-more-money/"/>
    <s v="column,opinion"/>
    <x v="0"/>
  </r>
  <r>
    <x v="800"/>
    <x v="177"/>
    <x v="379"/>
    <n v="610"/>
    <n v="342"/>
    <n v="54.073469387755097"/>
    <d v="2021-10-18T00:00:00"/>
    <s v="/2021/10/18/clayboys-shave-ice-family-business/"/>
    <s v="local,news"/>
    <x v="0"/>
  </r>
  <r>
    <x v="801"/>
    <x v="576"/>
    <x v="379"/>
    <n v="252"/>
    <n v="194"/>
    <n v="12.24888888888889"/>
    <d v="2022-04-03T00:00:00"/>
    <s v="/2022/04/03/review-criterion-collections-the-last-waltz/"/>
    <s v="diversions,movies"/>
    <x v="1"/>
  </r>
  <r>
    <x v="802"/>
    <x v="438"/>
    <x v="379"/>
    <n v="230"/>
    <n v="152"/>
    <n v="37.980487804878052"/>
    <d v="2022-04-30T00:00:00"/>
    <s v="/2022/04/30/womens-lacrosse-michigan-recap-result-eloise-clevenger/?back=https://www.google.com/search?client=safari&amp;as_qdr=all&amp;as_occt=any&amp;safe=active&amp;as_q=Hey+Siri+what+what+was+the+score+of+Maryland+versus+Michigan+in+women's+lacrosse&amp;channel=aplab&amp;source=a-app1&amp;hl=en"/>
    <s v="lacrosse,sports,womens-lacrosse"/>
    <x v="0"/>
  </r>
  <r>
    <x v="803"/>
    <x v="577"/>
    <x v="379"/>
    <n v="568"/>
    <n v="256"/>
    <n v="99.988909426987064"/>
    <d v="2022-05-02T00:00:00"/>
    <s v="/2022/05/02/guide-voting-umd-sga-elections/"/>
    <s v="campus,news"/>
    <x v="0"/>
  </r>
  <r>
    <x v="804"/>
    <x v="527"/>
    <x v="380"/>
    <n v="155"/>
    <n v="133"/>
    <n v="23.722891566265059"/>
    <d v="2016-08-12T00:00:00"/>
    <s v="/2016/08/12/article_80b0e74e-9673-11e2-b543-0019bb30f31a-html/"/>
    <s v="uncategorized"/>
    <x v="0"/>
  </r>
  <r>
    <x v="805"/>
    <x v="516"/>
    <x v="380"/>
    <n v="137"/>
    <n v="137"/>
    <n v="31.51977401129944"/>
    <d v="2019-11-19T00:00:00"/>
    <s v="/2019/11/19/milky-chance-mind-the-moon-electronic-folk-music-album-review/"/>
    <s v="diversions,music"/>
    <x v="1"/>
  </r>
  <r>
    <x v="806"/>
    <x v="574"/>
    <x v="380"/>
    <n v="150"/>
    <n v="150"/>
    <n v="59.155172413793103"/>
    <d v="2020-09-01T00:00:00"/>
    <s v="/2020/09/01/umd-stamp-gallery-student-exhibit/"/>
    <s v="arts,campus-life,culture,diversions"/>
    <x v="0"/>
  </r>
  <r>
    <x v="807"/>
    <x v="450"/>
    <x v="380"/>
    <n v="210"/>
    <n v="175"/>
    <n v="10.36040609137056"/>
    <d v="2021-08-24T00:00:00"/>
    <s v="/2021/08/24/halsey-if-i-cant-have-love-i-want-power-august-release/"/>
    <s v="diversions,music"/>
    <x v="0"/>
  </r>
  <r>
    <x v="808"/>
    <x v="307"/>
    <x v="380"/>
    <n v="616"/>
    <n v="230"/>
    <n v="35.700431034482762"/>
    <d v="2021-09-08T00:00:00"/>
    <s v="/2021/09/08/metro-college-park-georgetown-blue-line/"/>
    <s v="local,news"/>
    <x v="0"/>
  </r>
  <r>
    <x v="809"/>
    <x v="578"/>
    <x v="380"/>
    <n v="450"/>
    <n v="188"/>
    <n v="33.39575971731449"/>
    <d v="2021-09-21T00:00:00"/>
    <s v="/2021/09/21/covid-etiquette-mask-social-distancing-cold-virus/"/>
    <s v="column,opinion"/>
    <x v="0"/>
  </r>
  <r>
    <x v="810"/>
    <x v="579"/>
    <x v="380"/>
    <n v="690"/>
    <n v="247"/>
    <n v="67.116788321167888"/>
    <d v="2021-10-01T00:00:00"/>
    <s v="/2021/10/01/umd-pyon-chen-dorm-dedication/"/>
    <s v="campus,news"/>
    <x v="0"/>
  </r>
  <r>
    <x v="811"/>
    <x v="580"/>
    <x v="380"/>
    <n v="461"/>
    <n v="194"/>
    <n v="42.284172661870507"/>
    <d v="2022-01-02T00:00:00"/>
    <s v="/2022/01/02/umd-covid-19-winter-classes/"/>
    <s v="campus,news"/>
    <x v="0"/>
  </r>
  <r>
    <x v="812"/>
    <x v="581"/>
    <x v="380"/>
    <n v="346"/>
    <n v="198"/>
    <n v="89.5"/>
    <d v="2022-03-12T00:00:00"/>
    <s v="/2022/03/12/maryland-mens-lacrosse-albany-recap-result/?fbclid=IwAR3oPv_gW0EBRTL8EIfnEakaCR1fZ8rtqGrT_p5Iyl6HSZattyjmhMAaCwU"/>
    <s v="lacrosse,mens-lacrosse,sports"/>
    <x v="0"/>
  </r>
  <r>
    <x v="813"/>
    <x v="557"/>
    <x v="381"/>
    <n v="164"/>
    <n v="148"/>
    <n v="18.333333333333329"/>
    <d v="2019-09-26T00:00:00"/>
    <s v="/2019/09/26/umd-protest-women-christian-feminism/"/>
    <s v="campus,news"/>
    <x v="0"/>
  </r>
  <r>
    <x v="814"/>
    <x v="325"/>
    <x v="381"/>
    <n v="252"/>
    <n v="194"/>
    <n v="42.356481481481481"/>
    <d v="2021-09-26T00:00:00"/>
    <s v="/2021/09/26/faye-webster-concert-dc-better-distractions-jonny-half-of-me/?fbclid=IwAR0oG7ttjuDlXUQtsTNK9mgd3aY_gzAS8894SVIGWY2-vR4P4KGslUuR9f4"/>
    <s v="diversions,music"/>
    <x v="0"/>
  </r>
  <r>
    <x v="815"/>
    <x v="451"/>
    <x v="381"/>
    <n v="203"/>
    <n v="150"/>
    <n v="37.747368421052641"/>
    <d v="2022-03-04T00:00:00"/>
    <s v="/2022/03/04/maryland-baseball-michigan-recap-result/"/>
    <s v="baseball,sports"/>
    <x v="0"/>
  </r>
  <r>
    <x v="816"/>
    <x v="582"/>
    <x v="382"/>
    <n v="141"/>
    <n v="137"/>
    <n v="36.369863013698627"/>
    <d v="2017-04-09T00:00:00"/>
    <s v="/2017/04/09/kodak-black-album-review/"/>
    <s v="diversions,music"/>
    <x v="1"/>
  </r>
  <r>
    <x v="817"/>
    <x v="567"/>
    <x v="382"/>
    <n v="155"/>
    <n v="132"/>
    <n v="29.490445859872612"/>
    <d v="2017-09-18T00:00:00"/>
    <s v="/2017/09/18/university-of-maryland-sigma-gamma-rho-sorority-loses-campus-recognition/"/>
    <s v="campus,news"/>
    <x v="0"/>
  </r>
  <r>
    <x v="818"/>
    <x v="583"/>
    <x v="382"/>
    <n v="137"/>
    <n v="135"/>
    <n v="22.13286713286713"/>
    <d v="2018-08-29T00:00:00"/>
    <s v="/2018/08/29/travis-scott-astroworld-album-review/"/>
    <s v="diversions,music"/>
    <x v="1"/>
  </r>
  <r>
    <x v="819"/>
    <x v="562"/>
    <x v="382"/>
    <n v="143"/>
    <n v="135"/>
    <n v="8.3597122302158269"/>
    <d v="2019-12-02T00:00:00"/>
    <s v="/2019/12/02/glenstone-modern-art-museum-landscape-painting-review/"/>
    <s v="arts,diversions"/>
    <x v="0"/>
  </r>
  <r>
    <x v="820"/>
    <x v="562"/>
    <x v="382"/>
    <n v="135"/>
    <n v="132"/>
    <n v="35.467625899280577"/>
    <d v="2020-02-06T00:00:00"/>
    <s v="/2020/02/06/flea-acid-for-the-children-memoir-review/"/>
    <s v="books,diversions"/>
    <x v="1"/>
  </r>
  <r>
    <x v="821"/>
    <x v="584"/>
    <x v="382"/>
    <n v="168"/>
    <n v="150"/>
    <n v="13.01973684210526"/>
    <d v="2020-06-10T00:00:00"/>
    <s v="/2020/06/10/jonathan-england-umd-professor-obituary-racism/?fbclid=IwAR3QBGbbCsdoamb1LsW-4J-u4vCxV1-4AJO1x12WsfVQpKBFB3bnEZNpDio"/>
    <s v="campus,news"/>
    <x v="0"/>
  </r>
  <r>
    <x v="822"/>
    <x v="554"/>
    <x v="382"/>
    <n v="166"/>
    <n v="128"/>
    <n v="22.73170731707317"/>
    <d v="2020-12-14T00:00:00"/>
    <s v="/2020/12/14/krazi-kebob-college-park-shopping-center-restaurants/"/>
    <s v="local,news"/>
    <x v="0"/>
  </r>
  <r>
    <x v="823"/>
    <x v="556"/>
    <x v="382"/>
    <n v="152"/>
    <n v="135"/>
    <n v="15.195945945945949"/>
    <d v="2021-04-20T00:00:00"/>
    <s v="/2021/04/20/shadow-and-bone-series-netflix-book-to-screen/"/>
    <s v="diversions,tv"/>
    <x v="0"/>
  </r>
  <r>
    <x v="824"/>
    <x v="585"/>
    <x v="382"/>
    <n v="588"/>
    <n v="218"/>
    <n v="161"/>
    <d v="2021-09-09T00:00:00"/>
    <s v="/2021/09/09/college-park-city-hall-construction-completion/?mc_cid=ad7a35c328&amp;mc_eid=fa798c8822"/>
    <s v="local,news"/>
    <x v="0"/>
  </r>
  <r>
    <x v="825"/>
    <x v="586"/>
    <x v="382"/>
    <n v="2041"/>
    <n v="1056"/>
    <n v="529"/>
    <d v="2021-10-15T00:00:00"/>
    <s v="/2021/10/15/umd-hot-water-outage-facilities-management/?fbclid=IwAR3ytLEqdGcJ40ODgLoMBH2hO3JIB5zbkunkpuw8ze0icoex-H4c-u4TYyQ"/>
    <s v="campus,news"/>
    <x v="0"/>
  </r>
  <r>
    <x v="826"/>
    <x v="587"/>
    <x v="382"/>
    <n v="480"/>
    <n v="228"/>
    <n v="35.779036827195469"/>
    <d v="2021-12-14T00:00:00"/>
    <s v="/2021/12/14/umd-program-refugees-prince-georges-county-mlaw/?fr=operanews"/>
    <s v="campus,local,news"/>
    <x v="0"/>
  </r>
  <r>
    <x v="827"/>
    <x v="588"/>
    <x v="382"/>
    <n v="1049"/>
    <n v="592"/>
    <n v="68.5"/>
    <d v="2022-01-05T00:00:00"/>
    <s v="/2022/01/05/city-council-pg-county-purple-line-sector-plan/?fr=operanews"/>
    <s v="campus,local,news"/>
    <x v="0"/>
  </r>
  <r>
    <x v="828"/>
    <x v="589"/>
    <x v="383"/>
    <n v="168"/>
    <n v="143"/>
    <n v="55.730061349693251"/>
    <d v="2016-07-12T00:00:00"/>
    <s v="/2016/07/12/town-hall-college-park-bar-new-owner/?fbclid=IwAR3ShrMcNkpK4mb1WYhOZMM2f1BYPGqZTAsSX-SotLhxWgHWnCrMnmnApNc"/>
    <s v="local,news"/>
    <x v="0"/>
  </r>
  <r>
    <x v="829"/>
    <x v="590"/>
    <x v="383"/>
    <n v="135"/>
    <n v="133"/>
    <n v="20.902777777777779"/>
    <d v="2016-10-12T00:00:00"/>
    <s v="/2016/10/12/barbara-kruger-national-gallery/"/>
    <s v="arts,diversions"/>
    <x v="0"/>
  </r>
  <r>
    <x v="830"/>
    <x v="591"/>
    <x v="383"/>
    <n v="135"/>
    <n v="135"/>
    <n v="25.595890410958901"/>
    <d v="2017-11-13T00:00:00"/>
    <s v="/2017/11/13/stem-women-college-umd-men-steven-pinker-elizabeth-spelke-nature-nurture/"/>
    <s v="column,opinion"/>
    <x v="0"/>
  </r>
  <r>
    <x v="831"/>
    <x v="592"/>
    <x v="383"/>
    <n v="132"/>
    <n v="132"/>
    <n v="0"/>
    <d v="2019-04-30T00:00:00"/>
    <s v="/2019/04/30/pink-hurts-2b-human-album-review/"/>
    <s v="diversions,music"/>
    <x v="1"/>
  </r>
  <r>
    <x v="832"/>
    <x v="563"/>
    <x v="383"/>
    <n v="143"/>
    <n v="143"/>
    <n v="27.026315789473681"/>
    <d v="2021-04-08T00:00:00"/>
    <s v="/2021/04/08/rosenberg-real-late-akademiks-beef/"/>
    <s v="diversions,music"/>
    <x v="0"/>
  </r>
  <r>
    <x v="833"/>
    <x v="152"/>
    <x v="383"/>
    <n v="958"/>
    <n v="336"/>
    <n v="48.116379310344833"/>
    <d v="2021-09-16T00:00:00"/>
    <s v="/2021/09/16/umd-dorms-water-usage-sewage-backup/?fbclid=IwAR33JVZw14im9aTnVxrx4xamcCTpLD1m0FLebauWm1CrfwZpyHhpn4lLa8o"/>
    <s v="campus,news"/>
    <x v="0"/>
  </r>
  <r>
    <x v="834"/>
    <x v="593"/>
    <x v="383"/>
    <n v="533"/>
    <n v="377"/>
    <n v="766.5"/>
    <d v="2021-10-25T00:00:00"/>
    <s v="/2021/10/25/trains-transportation-maglev-baltimore-environment/?trk=organization-update_share-update_update-text"/>
    <s v="column,opinion"/>
    <x v="0"/>
  </r>
  <r>
    <x v="835"/>
    <x v="594"/>
    <x v="383"/>
    <n v="417"/>
    <n v="215"/>
    <n v="75.474006116207946"/>
    <d v="2021-12-03T00:00:00"/>
    <s v="/2021/12/03/minimum-wage-board-of-regents-usm/?link_id=31&amp;can_id=b01b7e58d5fbdf645a5c1ceadeda1bbc&amp;source=email-afscme-fyi-december-6-2021&amp;email_referrer=email_1376017&amp;email_subject=afscme-fyi-monday-december-6-2021"/>
    <s v="campus,news"/>
    <x v="0"/>
  </r>
  <r>
    <x v="836"/>
    <x v="557"/>
    <x v="384"/>
    <n v="137"/>
    <n v="137"/>
    <n v="77.75460122699387"/>
    <d v="2018-09-27T00:00:00"/>
    <s v="/2018/09/27/reversing-roe-abortion-documentary-netflix-movie/"/>
    <s v="diversions,movies"/>
    <x v="1"/>
  </r>
  <r>
    <x v="837"/>
    <x v="562"/>
    <x v="384"/>
    <n v="143"/>
    <n v="137"/>
    <n v="2.2237762237762242"/>
    <d v="2019-02-14T00:00:00"/>
    <s v="/2019/02/14/tinder-bumble-dating-apps-valentines-day-alternatives-coping-mechanisms/"/>
    <s v="campus-life,diversions"/>
    <x v="0"/>
  </r>
  <r>
    <x v="838"/>
    <x v="563"/>
    <x v="384"/>
    <n v="132"/>
    <n v="128"/>
    <n v="18.32236842105263"/>
    <d v="2019-08-29T00:00:00"/>
    <s v="/2019/08/29/k-pop-exo-nct-127-ph1-bangers/"/>
    <s v="diversions,music"/>
    <x v="0"/>
  </r>
  <r>
    <x v="839"/>
    <x v="554"/>
    <x v="384"/>
    <n v="143"/>
    <n v="133"/>
    <n v="66.118421052631575"/>
    <d v="2019-09-11T00:00:00"/>
    <s v="/2019/09/11/university-of-maryland-campus-rememberance-september-11-attacks/"/>
    <s v="campus,multimedia,news,video"/>
    <x v="0"/>
  </r>
  <r>
    <x v="840"/>
    <x v="562"/>
    <x v="384"/>
    <n v="139"/>
    <n v="135"/>
    <n v="0.18439716312056731"/>
    <d v="2019-12-05T00:00:00"/>
    <s v="/2019/12/05/low-rise-jeans-high-waisted-fashion-trends-2000s/"/>
    <s v="diversions,fashion"/>
    <x v="0"/>
  </r>
  <r>
    <x v="841"/>
    <x v="505"/>
    <x v="384"/>
    <n v="190"/>
    <n v="150"/>
    <n v="31.978494623655909"/>
    <d v="2020-01-09T00:00:00"/>
    <s v="/2020/01/09/college-park-student-housing-city-council-apartments/"/>
    <s v="local,news"/>
    <x v="0"/>
  </r>
  <r>
    <x v="842"/>
    <x v="574"/>
    <x v="384"/>
    <n v="179"/>
    <n v="169"/>
    <n v="55.935294117647061"/>
    <d v="2020-02-10T00:00:00"/>
    <s v="/2020/02/10/college-park-ledo-restaurant-sale-pizza-owner-retire/?msclkid=82cbe2b5cfb011eca3f2da956c19ab09"/>
    <s v="local,news"/>
    <x v="0"/>
  </r>
  <r>
    <x v="843"/>
    <x v="571"/>
    <x v="384"/>
    <n v="196"/>
    <n v="137"/>
    <n v="49.590361445783131"/>
    <d v="2021-04-08T00:00:00"/>
    <s v="/2021/04/08/maryland-legislature-bargaining-bill-umd-union/"/>
    <s v="campus,news,state"/>
    <x v="0"/>
  </r>
  <r>
    <x v="844"/>
    <x v="514"/>
    <x v="384"/>
    <n v="155"/>
    <n v="148"/>
    <n v="7.4523809523809517"/>
    <d v="2021-06-15T00:00:00"/>
    <s v="/2021/06/15/minecraft-update-caves-and-cliffs-bedwars-mods-terrains/"/>
    <s v="diversions,gaming"/>
    <x v="0"/>
  </r>
  <r>
    <x v="845"/>
    <x v="167"/>
    <x v="384"/>
    <n v="627"/>
    <n v="181"/>
    <n v="89.733118971061089"/>
    <d v="2021-09-02T00:00:00"/>
    <s v="/2021/09/02/dots-umd-gaithersburg-shuttle-um-141/?fbclid=IwAR0w1N9QKw8RAuKwlBCeNwdcjaS8H__UHNh7OGRERMyfDXd599wZzl3YfOc"/>
    <s v="campus,local,news"/>
    <x v="0"/>
  </r>
  <r>
    <x v="846"/>
    <x v="577"/>
    <x v="384"/>
    <n v="568"/>
    <n v="453"/>
    <n v="307"/>
    <d v="2021-09-26T00:00:00"/>
    <s v="/2021/09/26/weskate-umd-skateboarding-inclusivity-lgbtq/?fbclid=IwAR3xrOjFtGr5pSIMJ2amrs_hJX1ctsz0BgR4qXrCqX7AAM-iYrIiBK23BNY"/>
    <s v="campus,news"/>
    <x v="0"/>
  </r>
  <r>
    <x v="847"/>
    <x v="123"/>
    <x v="384"/>
    <n v="788"/>
    <n v="345"/>
    <n v="45.734417344173437"/>
    <d v="2021-10-11T00:00:00"/>
    <s v="/2021/10/11/umd-flu-shots-clinic-covid-19/"/>
    <s v="campus,news"/>
    <x v="0"/>
  </r>
  <r>
    <x v="848"/>
    <x v="361"/>
    <x v="384"/>
    <n v="269"/>
    <n v="185"/>
    <n v="35.843049327354258"/>
    <d v="2022-02-02T00:00:00"/>
    <s v="/2022/02/02/reboot-tv-greek-heroes/"/>
    <s v="diversions,tv"/>
    <x v="0"/>
  </r>
  <r>
    <x v="849"/>
    <x v="595"/>
    <x v="384"/>
    <n v="292"/>
    <n v="153"/>
    <n v="65.378947368421052"/>
    <d v="2022-02-06T00:00:00"/>
    <s v="/2022/02/06/maryland-mens-lacrosse-transfers-season-opener/"/>
    <s v="lacrosse,mens-lacrosse,sports"/>
    <x v="0"/>
  </r>
  <r>
    <x v="850"/>
    <x v="582"/>
    <x v="385"/>
    <n v="143"/>
    <n v="139"/>
    <n v="30.986111111111111"/>
    <d v="2017-10-08T00:00:00"/>
    <s v="/2017/10/08/review-the-sun-and-her-flowers-rupi-kaur-milk-and-honey-poetry-second-book-tumblr/"/>
    <s v="books,diversions"/>
    <x v="1"/>
  </r>
  <r>
    <x v="851"/>
    <x v="590"/>
    <x v="385"/>
    <n v="139"/>
    <n v="135"/>
    <n v="6.5957446808510642"/>
    <d v="2019-03-31T00:00:00"/>
    <s v="/2019/03/31/billie-eilish-when-we-all-fall-asleep-where-do-we-go-album-review/"/>
    <s v="diversions,music"/>
    <x v="1"/>
  </r>
  <r>
    <x v="852"/>
    <x v="562"/>
    <x v="385"/>
    <n v="132"/>
    <n v="132"/>
    <n v="0.99305555555555558"/>
    <d v="2019-09-26T00:00:00"/>
    <s v="/2019/09/26/todrick-hall-haus-party-part-two-album-review/"/>
    <s v="diversions,music"/>
    <x v="1"/>
  </r>
  <r>
    <x v="853"/>
    <x v="495"/>
    <x v="385"/>
    <n v="168"/>
    <n v="133"/>
    <n v="33.041237113402062"/>
    <d v="2019-10-06T00:00:00"/>
    <s v="/2019/10/06/umd-college-park-police-department-auxillary/"/>
    <s v="campus,local,news"/>
    <x v="0"/>
  </r>
  <r>
    <x v="854"/>
    <x v="596"/>
    <x v="385"/>
    <n v="229"/>
    <n v="157"/>
    <n v="55.538812785388131"/>
    <d v="2020-03-02T00:00:00"/>
    <s v="/2020/03/02/umd-student-bus-run-over-reddit-leg-shuttle-um-route-1/?fbclid=IwAR2E0iKCNJbzGai0WE6fcy-jKpvSd5XzEcrQIFSfO6SbmYC0JeTmlFk3G1A"/>
    <s v="campus,news"/>
    <x v="0"/>
  </r>
  <r>
    <x v="855"/>
    <x v="597"/>
    <x v="385"/>
    <n v="128"/>
    <n v="124"/>
    <n v="6.0075757575757578"/>
    <d v="2020-04-15T00:00:00"/>
    <s v="/2020/04/15/wmata-service-reduction-bus-rail-budget/"/>
    <s v="local,news"/>
    <x v="0"/>
  </r>
  <r>
    <x v="856"/>
    <x v="598"/>
    <x v="385"/>
    <n v="795"/>
    <n v="168"/>
    <n v="76.88333333333334"/>
    <d v="2021-09-10T00:00:00"/>
    <s v="/2021/09/10/some-umd-students-want-to-see-return-of-takeout-option-at-dining-halls-this-year/"/>
    <s v="campus,news"/>
    <x v="0"/>
  </r>
  <r>
    <x v="857"/>
    <x v="599"/>
    <x v="385"/>
    <n v="1133"/>
    <n v="867"/>
    <n v="26.714144411473789"/>
    <d v="2021-09-16T00:00:00"/>
    <s v="/2021/09/16/maryland-football-embraces-music-worlds-largest-go-go-mike-locksley-howard/?fbclid=IwAR3y2ldN1rMMtewB3rNHnT6ZTtF4Y-LjJlHNo1wcAzxrBizUutyRRxwSw2k"/>
    <s v="football,sports"/>
    <x v="0"/>
  </r>
  <r>
    <x v="858"/>
    <x v="567"/>
    <x v="385"/>
    <n v="159"/>
    <n v="143"/>
    <n v="34.013513513513523"/>
    <d v="2021-10-08T00:00:00"/>
    <s v="/2021/10/08/community-warner-music-group-text-based-marketing-software-review/"/>
    <s v="diversions,tech"/>
    <x v="0"/>
  </r>
  <r>
    <x v="859"/>
    <x v="600"/>
    <x v="385"/>
    <n v="1715"/>
    <n v="713"/>
    <n v="88.295454545454547"/>
    <d v="2021-10-28T00:00:00"/>
    <s v="/2021/10/28/umd-gsg-guilford-woods-backlash-housing/?fbclid=IwAR3v5QR5TRYHmt_n3iunhotm7LHxBQ-nnRngModRPWuTmu1NiXQVjt4sV08"/>
    <s v="campus,local,news"/>
    <x v="0"/>
  </r>
  <r>
    <x v="860"/>
    <x v="122"/>
    <x v="385"/>
    <n v="850"/>
    <n v="428"/>
    <n v="24.361635220125791"/>
    <d v="2022-01-22T00:00:00"/>
    <s v="/2022/01/22/your-guide-to-spring-covid-19-policies-at-umd/"/>
    <s v="campus,news"/>
    <x v="0"/>
  </r>
  <r>
    <x v="861"/>
    <x v="151"/>
    <x v="385"/>
    <n v="372"/>
    <n v="249"/>
    <n v="47.269230769230766"/>
    <d v="2022-02-03T00:00:00"/>
    <s v="/2022/02/03/the-media-needs-to-take-male-sexual-assault-seriously/?fbclid=IwAR35NDRZN07KAh1H8nMBgVHcvUVCoUWnT4mL0bSz2P2tTS6dqDiU1lHSNt0"/>
    <s v="column,opinion"/>
    <x v="0"/>
  </r>
  <r>
    <x v="862"/>
    <x v="601"/>
    <x v="385"/>
    <n v="1720"/>
    <n v="833"/>
    <n v="1283"/>
    <d v="2022-02-21T00:00:00"/>
    <s v="/2022/02/21/umd-dots-shuttle-um-drivers-wage-compression/?fbclid=IwAR3nQmHEs6-6U4wj9WAFMKOi6jUkBe1BTlBwunvR8ObjMYyenB7mYERHoPg"/>
    <s v="campus,news"/>
    <x v="0"/>
  </r>
  <r>
    <x v="863"/>
    <x v="354"/>
    <x v="385"/>
    <n v="278"/>
    <n v="175"/>
    <n v="24.6505376344086"/>
    <d v="2022-03-19T00:00:00"/>
    <s v="/2022/03/19/maryland-mens-lacrosse-virginia-audi-field-recap-result/?msclkid=c57fe6dcb84811ec9a7b3639890068cb"/>
    <s v="lacrosse,mens-lacrosse,sports"/>
    <x v="0"/>
  </r>
  <r>
    <x v="864"/>
    <x v="602"/>
    <x v="385"/>
    <n v="252"/>
    <n v="214"/>
    <n v="23.475999999999999"/>
    <d v="2022-04-14T00:00:00"/>
    <s v="/2022/04/14/maryland-general-assembly-juvenile-justice/"/>
    <s v="news,state"/>
    <x v="0"/>
  </r>
  <r>
    <x v="865"/>
    <x v="591"/>
    <x v="386"/>
    <n v="135"/>
    <n v="126"/>
    <n v="96.357664233576642"/>
    <d v="2018-10-26T00:00:00"/>
    <s v="/2018/10/26/dj-durkin-maryland-football-report-abuse-toxic-culture-investigation-dj-durkin-jordan-mcnair/"/>
    <s v="campus,football,news,sports"/>
    <x v="0"/>
  </r>
  <r>
    <x v="866"/>
    <x v="514"/>
    <x v="386"/>
    <n v="164"/>
    <n v="117"/>
    <n v="43.813253012048193"/>
    <d v="2019-08-29T00:00:00"/>
    <s v="/2019/08/29/umd-climate-change-energy-carbon-renewable-fossil-fuel-power-plant/"/>
    <s v="column,opinion"/>
    <x v="0"/>
  </r>
  <r>
    <x v="867"/>
    <x v="556"/>
    <x v="386"/>
    <n v="164"/>
    <n v="122"/>
    <n v="44.647798742138363"/>
    <d v="2019-09-05T00:00:00"/>
    <s v="/2019/09/05/umd-college-park-wifi-eduroam-secure/"/>
    <s v="campus,news"/>
    <x v="0"/>
  </r>
  <r>
    <x v="868"/>
    <x v="553"/>
    <x v="386"/>
    <n v="137"/>
    <n v="137"/>
    <n v="25.24"/>
    <d v="2019-11-13T00:00:00"/>
    <s v="/2019/11/13/euphoria-makeup-hbo-zendaya-hunter-schaefer-doniella-davy/"/>
    <s v="diversions,tv"/>
    <x v="0"/>
  </r>
  <r>
    <x v="869"/>
    <x v="554"/>
    <x v="386"/>
    <n v="153"/>
    <n v="137"/>
    <n v="58.865030674846629"/>
    <d v="2019-12-16T00:00:00"/>
    <s v="/2019/12/16/nick-cross-didnt-play-football-until-high-school-now-star-maryland-dematha/"/>
    <s v="football,sports"/>
    <x v="0"/>
  </r>
  <r>
    <x v="870"/>
    <x v="590"/>
    <x v="386"/>
    <n v="137"/>
    <n v="132"/>
    <n v="0.75"/>
    <d v="2020-04-22T00:00:00"/>
    <s v="/2020/04/22/kombucha-kevita-gts-living-wild-blue-ridge/"/>
    <s v="diversions,food"/>
    <x v="0"/>
  </r>
  <r>
    <x v="871"/>
    <x v="489"/>
    <x v="386"/>
    <n v="144"/>
    <n v="119"/>
    <n v="59.073446327683612"/>
    <d v="2020-04-26T00:00:00"/>
    <s v="/2020/04/26/umd-cancel-finals-cheating-test-exam/"/>
    <s v="column,opinion"/>
    <x v="0"/>
  </r>
  <r>
    <x v="872"/>
    <x v="603"/>
    <x v="386"/>
    <n v="128"/>
    <n v="128"/>
    <n v="0.31578947368421051"/>
    <d v="2020-09-01T00:00:00"/>
    <s v="/2020/09/01/janelle-pierzina-big-brother-bb22-cbs/"/>
    <s v="diversions,tv"/>
    <x v="0"/>
  </r>
  <r>
    <x v="873"/>
    <x v="522"/>
    <x v="386"/>
    <n v="148"/>
    <n v="148"/>
    <n v="80.672413793103445"/>
    <d v="2020-10-15T00:00:00"/>
    <s v="/2020/10/15/coronavirus-ncaa-umd-pines-free-speech/"/>
    <s v="column,opinion"/>
    <x v="0"/>
  </r>
  <r>
    <x v="874"/>
    <x v="451"/>
    <x v="386"/>
    <n v="187"/>
    <n v="144"/>
    <n v="54"/>
    <d v="2020-12-07T00:00:00"/>
    <s v="/2020/12/07/umd-testudo-site-2026-100-million-dollar-makeover/"/>
    <s v="campus,news"/>
    <x v="0"/>
  </r>
  <r>
    <x v="875"/>
    <x v="563"/>
    <x v="386"/>
    <n v="143"/>
    <n v="135"/>
    <n v="32.243421052631582"/>
    <d v="2021-02-16T00:00:00"/>
    <s v="/2021/02/16/maryland-football-coaching-staff-mike-locksley-ron-zook/"/>
    <s v="football,sports"/>
    <x v="0"/>
  </r>
  <r>
    <x v="876"/>
    <x v="562"/>
    <x v="386"/>
    <n v="139"/>
    <n v="135"/>
    <n v="6.2158273381294968"/>
    <d v="2021-03-23T00:00:00"/>
    <s v="/2021/03/23/bieber-album-mlk-sample-justice/?_x_tr_sl=en&amp;_x_tr_tl=pl&amp;_x_tr_hl=pl&amp;_x_tr_pto=nui,sc"/>
    <s v="diversions,music"/>
    <x v="1"/>
  </r>
  <r>
    <x v="877"/>
    <x v="556"/>
    <x v="386"/>
    <n v="163"/>
    <n v="132"/>
    <n v="46.466165413533837"/>
    <d v="2021-08-04T00:00:00"/>
    <s v="/2021/08/04/public-shaming-olympics-fencing-pink-masks/"/>
    <s v="column,opinion"/>
    <x v="0"/>
  </r>
  <r>
    <x v="878"/>
    <x v="441"/>
    <x v="386"/>
    <n v="234"/>
    <n v="159"/>
    <n v="12.93298969072165"/>
    <d v="2021-09-23T00:00:00"/>
    <s v="/2021/09/23/star-wars-visions-disney-plus-animation-boba-fett-and-the-hutts-luke-leia/"/>
    <s v="diversions,tv"/>
    <x v="1"/>
  </r>
  <r>
    <x v="879"/>
    <x v="209"/>
    <x v="386"/>
    <n v="541"/>
    <n v="201"/>
    <n v="64.395027624309392"/>
    <d v="2021-11-23T00:00:00"/>
    <s v="/2021/11/23/acceptance-rate-racial-diversity-administration/"/>
    <s v="column,opinion"/>
    <x v="0"/>
  </r>
  <r>
    <x v="880"/>
    <x v="367"/>
    <x v="386"/>
    <n v="270"/>
    <n v="144"/>
    <n v="11.97395833333333"/>
    <d v="2022-03-16T00:00:00"/>
    <s v="/2022/03/16/movie-review-pixar/"/>
    <s v="diversions,movies"/>
    <x v="0"/>
  </r>
  <r>
    <x v="881"/>
    <x v="281"/>
    <x v="386"/>
    <n v="409"/>
    <n v="313"/>
    <n v="276"/>
    <d v="2022-04-01T00:00:00"/>
    <s v="/2022/04/01/maryland-baseball-big-ten-preview-penn-state/?fbclid=IwAR3WU2ezNNF2G41DaAL31YYYutOOdZQTqKSYYZIN2Lu16371nkxtzWkJQBs"/>
    <s v="baseball,sports"/>
    <x v="0"/>
  </r>
  <r>
    <x v="882"/>
    <x v="604"/>
    <x v="387"/>
    <n v="183"/>
    <n v="132"/>
    <n v="14.84324324324324"/>
    <d v="2021-03-07T00:00:00"/>
    <s v="/2021/03/07/umd-loop-engineering-competition-tunnel-boring-machine/"/>
    <s v="campus,news,science-tech"/>
    <x v="0"/>
  </r>
  <r>
    <x v="883"/>
    <x v="592"/>
    <x v="388"/>
    <n v="137"/>
    <n v="133"/>
    <n v="19.942446043165472"/>
    <d v="2017-10-14T00:00:00"/>
    <s v="/2017/10/14/umd-lecturer-racist-voicemail-jason-nichols-fox-news-facebook-live-african-american-studies/"/>
    <s v="campus,news"/>
    <x v="0"/>
  </r>
  <r>
    <x v="884"/>
    <x v="559"/>
    <x v="388"/>
    <n v="135"/>
    <n v="135"/>
    <n v="21.013333333333328"/>
    <d v="2018-11-09T00:00:00"/>
    <s v="/2018/11/09/lo-fi-hip-hop-video-radio-chill-beats-stream-compilation-meme/"/>
    <s v="column,opinion"/>
    <x v="0"/>
  </r>
  <r>
    <x v="885"/>
    <x v="583"/>
    <x v="388"/>
    <n v="146"/>
    <n v="139"/>
    <n v="5.2328767123287667"/>
    <d v="2020-11-24T00:00:00"/>
    <s v="/2020/11/24/megan-is-missing-cuties-movie-trauma/"/>
    <s v="column,opinion"/>
    <x v="0"/>
  </r>
  <r>
    <x v="886"/>
    <x v="605"/>
    <x v="388"/>
    <n v="144"/>
    <n v="126"/>
    <n v="30.82876712328768"/>
    <d v="2021-01-29T00:00:00"/>
    <s v="/2021/01/29/college-park-mount-pleasant-gentrification/"/>
    <s v="column,opinion"/>
    <x v="0"/>
  </r>
  <r>
    <x v="887"/>
    <x v="606"/>
    <x v="388"/>
    <n v="122"/>
    <n v="122"/>
    <n v="0"/>
    <d v="2021-02-11T00:00:00"/>
    <s v="/2021/02/11/the-perfect-gift-valentines-day-love-languages-acts-of-services-gifts/"/>
    <s v="culture,diversions"/>
    <x v="0"/>
  </r>
  <r>
    <x v="888"/>
    <x v="562"/>
    <x v="388"/>
    <n v="132"/>
    <n v="121"/>
    <n v="7.2030075187969924"/>
    <d v="2021-03-28T00:00:00"/>
    <s v="/2021/03/28/umd-faculty-geoscience-diverity-stem/"/>
    <s v="campus,news"/>
    <x v="0"/>
  </r>
  <r>
    <x v="889"/>
    <x v="592"/>
    <x v="388"/>
    <n v="135"/>
    <n v="124"/>
    <n v="52.234375"/>
    <d v="2021-05-28T00:00:00"/>
    <s v="/2021/05/28/julianna-tornetta-maryland-field-hockey-transfer-missy-meharg/"/>
    <s v="field-hockey,sports"/>
    <x v="0"/>
  </r>
  <r>
    <x v="890"/>
    <x v="603"/>
    <x v="389"/>
    <n v="124"/>
    <n v="124"/>
    <n v="28.8515625"/>
    <d v="2013-02-21T00:00:00"/>
    <s v="/2013/02/21/article_ba876800-7c36-11e2-8f45-0019bb30f31a-html/"/>
    <s v="uncategorized"/>
    <x v="0"/>
  </r>
  <r>
    <x v="891"/>
    <x v="545"/>
    <x v="389"/>
    <n v="135"/>
    <n v="135"/>
    <n v="26.222891566265059"/>
    <d v="2016-10-25T00:00:00"/>
    <s v="/2016/10/25/problem-irony-seinfeld-community-culture/"/>
    <s v="column,opinion"/>
    <x v="0"/>
  </r>
  <r>
    <x v="892"/>
    <x v="590"/>
    <x v="389"/>
    <n v="130"/>
    <n v="122"/>
    <n v="36.804054054054063"/>
    <d v="2019-05-31T00:00:00"/>
    <s v="/2019/05/31/maryland-wrestling-alex-clemsen-contract-kerry-mccoy-missouri-bonuses-incentives/"/>
    <s v="sports,wrestling"/>
    <x v="0"/>
  </r>
  <r>
    <x v="893"/>
    <x v="543"/>
    <x v="389"/>
    <n v="144"/>
    <n v="126"/>
    <n v="51.333333333333343"/>
    <d v="2019-09-18T00:00:00"/>
    <s v="/2019/09/18/fraternity-focuses-environment-sustainability/"/>
    <s v="campus,news"/>
    <x v="0"/>
  </r>
  <r>
    <x v="894"/>
    <x v="554"/>
    <x v="389"/>
    <n v="132"/>
    <n v="132"/>
    <n v="34.101910828025481"/>
    <d v="2020-02-07T00:00:00"/>
    <s v="/2020/02/07/youtube-netflix-streaming-service/"/>
    <s v="diversions,tv"/>
    <x v="0"/>
  </r>
  <r>
    <x v="895"/>
    <x v="441"/>
    <x v="389"/>
    <n v="230"/>
    <n v="230"/>
    <n v="22.096638655462179"/>
    <d v="2020-08-06T00:00:00"/>
    <s v="/2020/08/06/alanis-morissette-album-new-review-pretty-forks-road/"/>
    <s v="diversions,music"/>
    <x v="1"/>
  </r>
  <r>
    <x v="896"/>
    <x v="548"/>
    <x v="389"/>
    <n v="133"/>
    <n v="133"/>
    <n v="25.158536585365852"/>
    <d v="2020-09-09T00:00:00"/>
    <s v="/2020/09/09/umd-mental-health-productivity-higher-education/"/>
    <s v="column,opinion"/>
    <x v="0"/>
  </r>
  <r>
    <x v="897"/>
    <x v="583"/>
    <x v="389"/>
    <n v="137"/>
    <n v="133"/>
    <n v="39.309352517985609"/>
    <d v="2020-11-11T00:00:00"/>
    <s v="/2020/11/11/joe-rogan-spotify-podcast-censorship-creators/"/>
    <s v="culture,diversions"/>
    <x v="0"/>
  </r>
  <r>
    <x v="898"/>
    <x v="607"/>
    <x v="389"/>
    <n v="124"/>
    <n v="121"/>
    <n v="29.74603174603175"/>
    <d v="2021-02-02T00:00:00"/>
    <s v="/2021/02/02/wendy-williams-movie-lifetime-review/"/>
    <s v="diversions,movies"/>
    <x v="1"/>
  </r>
  <r>
    <x v="899"/>
    <x v="582"/>
    <x v="389"/>
    <n v="153"/>
    <n v="122"/>
    <n v="18.262773722627738"/>
    <d v="2021-02-22T00:00:00"/>
    <s v="/2021/02/22/umd-maryland-thomas-v-mike-miller-administration-building/"/>
    <s v="campus,news,state"/>
    <x v="0"/>
  </r>
  <r>
    <x v="900"/>
    <x v="527"/>
    <x v="389"/>
    <n v="166"/>
    <n v="161"/>
    <n v="6.9404761904761907"/>
    <d v="2021-06-13T00:00:00"/>
    <s v="/2021/06/13/pride-month-hyattsville-pg-change-makers/"/>
    <s v="local,news"/>
    <x v="0"/>
  </r>
  <r>
    <x v="901"/>
    <x v="538"/>
    <x v="389"/>
    <n v="174"/>
    <n v="148"/>
    <n v="15.288135593220341"/>
    <d v="2021-08-20T00:00:00"/>
    <s v="/2021/08/20/challen-faamatau-scholarship-announcement-maryland-football-taulia-tua-tagovailoa-mike-locksley/?fbclid=IwAR385GMg2YPsMLJvCmhoGiskU5jde8vgFyMm0eIMguNOZQs7ShmGKQbYp1w"/>
    <s v="football,sports"/>
    <x v="0"/>
  </r>
  <r>
    <x v="902"/>
    <x v="608"/>
    <x v="389"/>
    <n v="2051"/>
    <n v="1030"/>
    <n v="311.5"/>
    <d v="2021-10-12T00:00:00"/>
    <s v="/2021/10/12/guilford-woods-pines-environment-defense-scientific?fbclid=IwAR22eoHz0Z8aqhnaQghqABElbY3KHzTmKDxYRZ8LdYzuQ2pkwbE-cxD1hTA"/>
    <s v="guest-column,opinion"/>
    <x v="0"/>
  </r>
  <r>
    <x v="903"/>
    <x v="609"/>
    <x v="389"/>
    <n v="971"/>
    <n v="410"/>
    <n v="385.5"/>
    <d v="2021-12-18T00:00:00"/>
    <s v="/2021/12/18/maryland-football-settlement-dj-durkin-jordan-mcnair/?fbclid=IwAR3ygKq_j3zxXD50O27Caauv2EBQI3ZE1RkDPF7NsC6HZq3gC61KOHrir-c"/>
    <s v="campus,football,news,sports"/>
    <x v="0"/>
  </r>
  <r>
    <x v="904"/>
    <x v="610"/>
    <x v="389"/>
    <n v="777"/>
    <n v="373"/>
    <n v="76.948963317384369"/>
    <d v="2022-01-30T00:00:00"/>
    <s v="/2022/01/30/graduate-students-umd-collective-bargaining-bill/?fbclid=IwAR2GH7igpkxphOA2nLB4nwna0mCivl6SD9-50ew6V_03RgtD3Me9ufPc-eE"/>
    <s v="campus,news,state"/>
    <x v="0"/>
  </r>
  <r>
    <x v="905"/>
    <x v="247"/>
    <x v="389"/>
    <n v="487"/>
    <n v="178"/>
    <n v="58.957142857142863"/>
    <d v="2022-02-15T00:00:00"/>
    <s v="/2022/02/15/ivy-league-education-college-financial-aid-income/?fbclid=IwAR3p2pBtVIHb4m9OMgKkvwax0XHEh-0L8fDqDjvxW35vMK_agbmAnBJpG34"/>
    <s v="column,opinion"/>
    <x v="0"/>
  </r>
  <r>
    <x v="906"/>
    <x v="545"/>
    <x v="390"/>
    <n v="159"/>
    <n v="126"/>
    <n v="41.74074074074074"/>
    <d v="2018-11-11T00:00:00"/>
    <s v="/2018/11/11/college-park-complex-landlord-tom-chen-midaro-lease-property/"/>
    <s v="local,news"/>
    <x v="0"/>
  </r>
  <r>
    <x v="907"/>
    <x v="590"/>
    <x v="390"/>
    <n v="137"/>
    <n v="121"/>
    <n v="7.0538461538461537"/>
    <d v="2020-03-09T00:00:00"/>
    <s v="/2020/03/09/umd-jeff-kinney-diamondback-last-print-edition-cartoon/"/>
    <s v="guest-column,opinion"/>
    <x v="0"/>
  </r>
  <r>
    <x v="908"/>
    <x v="516"/>
    <x v="390"/>
    <n v="152"/>
    <n v="121"/>
    <n v="52.347058823529409"/>
    <d v="2020-12-07T00:00:00"/>
    <s v="/2020/12/07/big-brother-maryland-reality-show-students/"/>
    <s v="campus-life,diversions"/>
    <x v="0"/>
  </r>
  <r>
    <x v="909"/>
    <x v="611"/>
    <x v="390"/>
    <n v="122"/>
    <n v="121"/>
    <n v="13.8359375"/>
    <d v="2021-02-14T00:00:00"/>
    <s v="/2021/02/14/niche-game-shows-netflix-glow-up-forged-in-fire-binge/"/>
    <s v="diversions,tv"/>
    <x v="0"/>
  </r>
  <r>
    <x v="910"/>
    <x v="611"/>
    <x v="390"/>
    <n v="121"/>
    <n v="121"/>
    <n v="0"/>
    <d v="2021-03-10T00:00:00"/>
    <s v="/2021/03/10/chipotle-elf-makeup-collab-brand-partnership/"/>
    <s v="diversions,fashion"/>
    <x v="0"/>
  </r>
  <r>
    <x v="911"/>
    <x v="612"/>
    <x v="390"/>
    <n v="569"/>
    <n v="242"/>
    <n v="57.236734693877551"/>
    <d v="2021-09-16T00:00:00"/>
    <s v="/2021/09/16/maryland-images-tours-return-in-person-fall/?fbclid=IwAR3zQ4tzIKQF23kkexCYh4NSD0FvpmhfxZtQYTFYDLdJAHlZYpKOQSOU44I"/>
    <s v="campus,news"/>
    <x v="0"/>
  </r>
  <r>
    <x v="912"/>
    <x v="145"/>
    <x v="390"/>
    <n v="952"/>
    <n v="362"/>
    <n v="1320"/>
    <d v="2021-11-02T00:00:00"/>
    <s v="/2021/11/02/maryland-basketball-season-preview-2021-turgeon-frese/?fbclid=IwAR3uE5XybLUkl8nHwcWHr9-U4EWb8054dWAERvT19Pk-EpBhJd42lAkp5ok"/>
    <s v="basketball,special-projects,sports"/>
    <x v="1"/>
  </r>
  <r>
    <x v="913"/>
    <x v="514"/>
    <x v="390"/>
    <n v="157"/>
    <n v="132"/>
    <n v="69.668789808917197"/>
    <d v="2021-11-03T00:00:00"/>
    <s v="/2021/11/03/men-i-trust-dc-concert-michael-seyer/"/>
    <s v="diversions,music"/>
    <x v="0"/>
  </r>
  <r>
    <x v="914"/>
    <x v="603"/>
    <x v="391"/>
    <n v="126"/>
    <n v="122"/>
    <n v="12.54032258064516"/>
    <d v="2018-10-14T00:00:00"/>
    <s v="/2018/10/14/umd-stem-steam-education-schools-humanities-loh/"/>
    <s v="column,opinion"/>
    <x v="0"/>
  </r>
  <r>
    <x v="915"/>
    <x v="613"/>
    <x v="391"/>
    <n v="122"/>
    <n v="122"/>
    <n v="45.561151079136692"/>
    <d v="2019-04-09T00:00:00"/>
    <s v="/2019/04/09/kevin-hart-irresponsible-netflix-comedy-special-review/"/>
    <s v="diversions,tv"/>
    <x v="1"/>
  </r>
  <r>
    <x v="916"/>
    <x v="614"/>
    <x v="391"/>
    <n v="121"/>
    <n v="117"/>
    <n v="25.23770491803279"/>
    <d v="2019-10-10T00:00:00"/>
    <s v="/2019/10/10/umd-laptop-stickers-college-campus-self-expression/"/>
    <s v="campus-life,diversions"/>
    <x v="0"/>
  </r>
  <r>
    <x v="917"/>
    <x v="481"/>
    <x v="391"/>
    <n v="188"/>
    <n v="119"/>
    <n v="229.73142857142861"/>
    <d v="2019-12-29T00:00:00"/>
    <s v="/2019/12/29/umd-college-park-student-housing-rent-prices-expensive-vacancy-commons-varsity-view/"/>
    <s v="campus,local,news"/>
    <x v="0"/>
  </r>
  <r>
    <x v="918"/>
    <x v="398"/>
    <x v="391"/>
    <n v="200"/>
    <n v="123"/>
    <n v="106.7155555555556"/>
    <d v="2021-04-22T00:00:00"/>
    <s v="/2021/04/22/umd-sga-president-kislay-parashar/?fbclid=IwAR3eNCnz_zZ6aoSw1FoTEd-ziW4e8hSRDV-eWQDHm7M_hBFvZ65h2NEZOGM"/>
    <s v="campus,news"/>
    <x v="0"/>
  </r>
  <r>
    <x v="919"/>
    <x v="615"/>
    <x v="391"/>
    <n v="541"/>
    <n v="229"/>
    <n v="436.5"/>
    <d v="2021-09-09T00:00:00"/>
    <s v="/2021/09/09/renovations-commons-shop-starbucks-dining-services/?fbclid=IwAR3rA4S5jM_ifN8BqWBXz82wuP2U-4tCK6hBzXVQN7MAa1EFwHfLYMCcyhI"/>
    <s v="campus,news"/>
    <x v="0"/>
  </r>
  <r>
    <x v="920"/>
    <x v="616"/>
    <x v="391"/>
    <n v="1473"/>
    <n v="941"/>
    <n v="310.5"/>
    <d v="2021-09-30T00:00:00"/>
    <s v="/2021/09/30/ecograds-umd-college-park-affordable-housing?fbclid=IwAR2J2nAm6ARd1EHCbNkcTV4hxzPlAHX3l4I03syXAvVViiRCNFDlsHugGp0"/>
    <s v="campus,local,news"/>
    <x v="0"/>
  </r>
  <r>
    <x v="921"/>
    <x v="597"/>
    <x v="392"/>
    <n v="121"/>
    <n v="121"/>
    <n v="9.4444444444444446"/>
    <d v="2015-10-26T00:00:00"/>
    <s v="/2015/10/26/article_5774ee96-7c28-11e5-88b2-5fcd30a811ea-html/"/>
    <s v="uncategorized"/>
    <x v="0"/>
  </r>
  <r>
    <x v="922"/>
    <x v="597"/>
    <x v="392"/>
    <n v="122"/>
    <n v="122"/>
    <n v="41.115384615384613"/>
    <d v="2016-03-07T00:00:00"/>
    <s v="/2016/03/07/hip-hop-producer-tags/"/>
    <s v="diversions,music"/>
    <x v="0"/>
  </r>
  <r>
    <x v="923"/>
    <x v="606"/>
    <x v="392"/>
    <n v="132"/>
    <n v="128"/>
    <n v="27.8"/>
    <d v="2016-08-12T00:00:00"/>
    <s v="/2016/08/12/article_a11c537a-0e98-59e8-acb4-70303fbdcf60-html/"/>
    <s v="uncategorized"/>
    <x v="0"/>
  </r>
  <r>
    <x v="924"/>
    <x v="617"/>
    <x v="392"/>
    <n v="139"/>
    <n v="139"/>
    <n v="16.24475524475524"/>
    <d v="2016-08-12T00:00:00"/>
    <s v="/2016/08/12/article_b279a0e3-81f2-505b-bddb-6a4df17783d0-html/"/>
    <s v="uncategorized"/>
    <x v="0"/>
  </r>
  <r>
    <x v="925"/>
    <x v="563"/>
    <x v="392"/>
    <n v="144"/>
    <n v="115"/>
    <n v="68.992063492063494"/>
    <d v="2019-02-18T00:00:00"/>
    <s v="/2019/02/18/maria-fisher-umd-student-killed-route-1-car-accident-college-park-ghb/"/>
    <s v="campus,news,special-projects"/>
    <x v="0"/>
  </r>
  <r>
    <x v="926"/>
    <x v="545"/>
    <x v="392"/>
    <n v="159"/>
    <n v="117"/>
    <n v="47.302158273381288"/>
    <d v="2019-12-02T00:00:00"/>
    <s v="/2019/12/02/umd-connections-app-friends-campus/"/>
    <s v="campus,news"/>
    <x v="0"/>
  </r>
  <r>
    <x v="927"/>
    <x v="582"/>
    <x v="392"/>
    <n v="143"/>
    <n v="121"/>
    <n v="6.2554744525547443"/>
    <d v="2020-03-12T00:00:00"/>
    <s v="/2020/03/12/trust-group-dynamics-psychology-sociology-study-mckeldin-hoaas/"/>
    <s v="campus,campus-life,news"/>
    <x v="0"/>
  </r>
  <r>
    <x v="928"/>
    <x v="553"/>
    <x v="392"/>
    <n v="141"/>
    <n v="115"/>
    <n v="12.38461538461538"/>
    <d v="2020-09-03T00:00:00"/>
    <s v="/2020/09/03/disorientation-guide-for-2021-academic-year/"/>
    <s v="campus-life,diversions"/>
    <x v="0"/>
  </r>
  <r>
    <x v="929"/>
    <x v="553"/>
    <x v="392"/>
    <n v="137"/>
    <n v="117"/>
    <n v="14.54109589041096"/>
    <d v="2020-12-11T00:00:00"/>
    <s v="/2020/12/11/umd-students-pass-fail-spring-semester/"/>
    <s v="campus,news"/>
    <x v="0"/>
  </r>
  <r>
    <x v="930"/>
    <x v="606"/>
    <x v="392"/>
    <n v="121"/>
    <n v="115"/>
    <n v="14.90625"/>
    <d v="2021-01-25T00:00:00"/>
    <s v="/2021/01/25/review-euphoria-special-epsiode-jules-rue-zendaya-hbo/"/>
    <s v="diversions,tv"/>
    <x v="1"/>
  </r>
  <r>
    <x v="931"/>
    <x v="501"/>
    <x v="392"/>
    <n v="208"/>
    <n v="113"/>
    <n v="38.045161290322582"/>
    <d v="2021-04-09T00:00:00"/>
    <s v="/2021/04/09/umd-ifc-hate-bias-harassment-response/"/>
    <s v="campus,news"/>
    <x v="0"/>
  </r>
  <r>
    <x v="932"/>
    <x v="618"/>
    <x v="392"/>
    <n v="142"/>
    <n v="138"/>
    <n v="756.5"/>
    <d v="2021-04-13T00:00:00"/>
    <s v="/2021/04/13/yemen-biden-blockade-crisis-famine/?fbclid=IwAR3YDRakXsk6M099wFMUpWX_gExnzewXCIc_0AoNBps4STFQVNK8PHp3yMM"/>
    <s v="column,opinion"/>
    <x v="0"/>
  </r>
  <r>
    <x v="933"/>
    <x v="619"/>
    <x v="392"/>
    <n v="494"/>
    <n v="257"/>
    <n v="78.5"/>
    <d v="2021-09-10T00:00:00"/>
    <s v="/2021/09/10/maryland-football-revenue-county-state/?fbclid=IwAR3nDq6liUjch-TYU_IWKDRptfBSvkdhf2sMRhSDQa4pHrwkoSVapBOWmDY"/>
    <s v="campus,news"/>
    <x v="0"/>
  </r>
  <r>
    <x v="934"/>
    <x v="489"/>
    <x v="392"/>
    <n v="190"/>
    <n v="133"/>
    <n v="82.218085106382972"/>
    <d v="2021-10-21T00:00:00"/>
    <s v="/2021/10/21/umd-honors-college-global-communities/"/>
    <s v="campus,news"/>
    <x v="0"/>
  </r>
  <r>
    <x v="935"/>
    <x v="620"/>
    <x v="392"/>
    <n v="613"/>
    <n v="227"/>
    <n v="61.22645739910314"/>
    <d v="2021-11-10T00:00:00"/>
    <s v="/2021/11/10/college-park-city-council-election-results/?fr=operanews"/>
    <s v="local,news"/>
    <x v="0"/>
  </r>
  <r>
    <x v="936"/>
    <x v="284"/>
    <x v="392"/>
    <n v="466"/>
    <n v="283"/>
    <n v="31.779376498800961"/>
    <d v="2021-12-02T00:00:00"/>
    <s v="/2021/12/02/maryland-womens-basketball-angel-reese-fouls-brenda-frese/"/>
    <s v="basketball,sports,womens-basketball"/>
    <x v="0"/>
  </r>
  <r>
    <x v="937"/>
    <x v="621"/>
    <x v="392"/>
    <n v="371"/>
    <n v="215"/>
    <n v="239.5"/>
    <d v="2022-02-11T00:00:00"/>
    <s v="/2022/02/11/jeff-kinney-umd-spring-commencement-speaker/?fbclid=IwAR3unvP7mKrtl-SuJpyTRAUsw3rXzFQT_suo1ciMy39hb8o3AqUpOZp57EE"/>
    <s v="campus,news"/>
    <x v="0"/>
  </r>
  <r>
    <x v="938"/>
    <x v="367"/>
    <x v="392"/>
    <n v="287"/>
    <n v="143"/>
    <n v="61.558659217877093"/>
    <d v="2022-04-16T00:00:00"/>
    <s v="/2022/04/16/maryland-mens-lacrosse-ohio-state-big-ten-title-recap-result/?msclkid=a1e4b029be7b11ec937775f13e9c5676"/>
    <s v="lacrosse,mens-lacrosse,sports"/>
    <x v="0"/>
  </r>
  <r>
    <x v="939"/>
    <x v="622"/>
    <x v="393"/>
    <n v="733"/>
    <n v="320"/>
    <n v="394"/>
    <d v="2022-04-27T00:00:00"/>
    <s v="/2022/04/27/maryland-mens-basketball-jahmir-young-kevin-willard/?msclkid=d0f63e20cd9a11ec8df84dd50a1c689b"/>
    <s v="basketball,mens-basketball,sports"/>
    <x v="0"/>
  </r>
  <r>
    <x v="940"/>
    <x v="613"/>
    <x v="394"/>
    <n v="137"/>
    <n v="133"/>
    <n v="3.1798561151079139"/>
    <d v="2010-10-31T00:00:00"/>
    <s v="/2010/10/31/article_db1b5de3-e030-5535-9a03-384e6e2b233e-html/"/>
    <s v="uncategorized"/>
    <x v="0"/>
  </r>
  <r>
    <x v="941"/>
    <x v="623"/>
    <x v="394"/>
    <n v="119"/>
    <n v="119"/>
    <n v="0.2846153846153846"/>
    <d v="2019-10-03T00:00:00"/>
    <s v="/2019/10/03/cardi-b-paris-fashion-week-outfit-richard-quinn/"/>
    <s v="diversions,fashion"/>
    <x v="0"/>
  </r>
  <r>
    <x v="942"/>
    <x v="624"/>
    <x v="394"/>
    <n v="119"/>
    <n v="119"/>
    <n v="4.5983606557377046"/>
    <d v="2019-12-09T00:00:00"/>
    <s v="/2019/12/09/camila-cabello-romance-new-album-senorita-review/"/>
    <s v="diversions,music"/>
    <x v="1"/>
  </r>
  <r>
    <x v="943"/>
    <x v="625"/>
    <x v="394"/>
    <n v="121"/>
    <n v="119"/>
    <n v="14.172131147540981"/>
    <d v="2020-03-12T00:00:00"/>
    <s v="/2020/03/12/post-malone-concern-potential-drug-abuse/"/>
    <s v="diversions,music"/>
    <x v="0"/>
  </r>
  <r>
    <x v="944"/>
    <x v="597"/>
    <x v="394"/>
    <n v="115"/>
    <n v="113"/>
    <n v="42.2265625"/>
    <d v="2020-12-03T00:00:00"/>
    <s v="/2020/12/03/grammys-controversy-nominations-beck-beyonce-justin-bieber-the-weeknd-rap-pop-hiphop/"/>
    <s v="culture,diversions,music"/>
    <x v="0"/>
  </r>
  <r>
    <x v="945"/>
    <x v="626"/>
    <x v="394"/>
    <n v="521"/>
    <n v="338"/>
    <n v="1618"/>
    <d v="2021-09-08T00:00:00"/>
    <s v="/2021/09/08/umd-terps-raising-pups-pandemic/?fbclid=IwAR3uEwwmyQWKFEZnlVHTKN48_s-eOgew0oRxeCP_ycDlkrufLRHqHaRiaSI"/>
    <s v="campus,news"/>
    <x v="0"/>
  </r>
  <r>
    <x v="946"/>
    <x v="340"/>
    <x v="394"/>
    <n v="305"/>
    <n v="179"/>
    <n v="39.707627118644069"/>
    <d v="2021-12-03T00:00:00"/>
    <s v="/2021/12/03/maryland-mens-basketball-virginia-tech-mark-turgeon-qudus-wahab/"/>
    <s v="basketball,mens-basketball,sports"/>
    <x v="0"/>
  </r>
  <r>
    <x v="947"/>
    <x v="627"/>
    <x v="394"/>
    <n v="369"/>
    <n v="229"/>
    <n v="30.56986301369863"/>
    <d v="2022-03-27T00:00:00"/>
    <s v="/2022/03/27/friends-experience-the-one-in-washington-dc/?fbclid=IwAR2vyI6bumKixUitrwjg13e7YOgRciwOdFfi6KAaa1uh3vbm2Mc0BZUd8zU"/>
    <s v="diversions,photo,tv"/>
    <x v="0"/>
  </r>
  <r>
    <x v="948"/>
    <x v="628"/>
    <x v="395"/>
    <n v="123"/>
    <n v="119"/>
    <n v="38.69047619047619"/>
    <d v="2018-10-12T00:00:00"/>
    <s v="/2018/10/12/academic-hoax-grievance-studies-fake-research-papers-identity-politics/?fbclid=IwAR17w9mDW3UXLzjL3cNv_9_WTaDbGhG8E_H75tQJyDvcU3-JxPyrz5XNLE0"/>
    <s v="column,opinion"/>
    <x v="0"/>
  </r>
  <r>
    <x v="949"/>
    <x v="583"/>
    <x v="395"/>
    <n v="144"/>
    <n v="113"/>
    <n v="42.053030303030312"/>
    <d v="2019-10-17T00:00:00"/>
    <s v="/2019/10/17/umd-unruly-social-gathering-college-park-ban-bars/"/>
    <s v="campus-life,diversions"/>
    <x v="0"/>
  </r>
  <r>
    <x v="950"/>
    <x v="629"/>
    <x v="395"/>
    <n v="111"/>
    <n v="111"/>
    <n v="0"/>
    <d v="2019-10-24T00:00:00"/>
    <s v="/2019/10/24/no-vacation-phasing-california-indie-pop-ep-review/"/>
    <s v="diversions,music"/>
    <x v="1"/>
  </r>
  <r>
    <x v="951"/>
    <x v="527"/>
    <x v="395"/>
    <n v="119"/>
    <n v="117"/>
    <n v="51.888157894736842"/>
    <d v="2020-09-18T00:00:00"/>
    <s v="/2020/09/18/women-medicine-doctors-patients-sexism-harassment/"/>
    <s v="column,opinion"/>
    <x v="0"/>
  </r>
  <r>
    <x v="952"/>
    <x v="562"/>
    <x v="395"/>
    <n v="133"/>
    <n v="121"/>
    <n v="45.67153284671533"/>
    <d v="2021-02-15T00:00:00"/>
    <s v="/2021/02/15/umd-sorority-recuitment-zoom-covid-19/"/>
    <s v="campus,news"/>
    <x v="0"/>
  </r>
  <r>
    <x v="953"/>
    <x v="613"/>
    <x v="395"/>
    <n v="130"/>
    <n v="117"/>
    <n v="7.459677419354839"/>
    <d v="2021-04-21T00:00:00"/>
    <s v="/2021/04/21/jeffree-star-car-accident-schadenfreude/"/>
    <s v="culture,diversions"/>
    <x v="0"/>
  </r>
  <r>
    <x v="954"/>
    <x v="433"/>
    <x v="395"/>
    <n v="216"/>
    <n v="141"/>
    <n v="23.753768844221099"/>
    <d v="2021-10-06T00:00:00"/>
    <s v="/2021/10/06/denis-villeneuve-dune-director-success-journey-awards/"/>
    <s v="diversions,movies"/>
    <x v="0"/>
  </r>
  <r>
    <x v="955"/>
    <x v="630"/>
    <x v="395"/>
    <n v="2253"/>
    <n v="930"/>
    <n v="1274.5"/>
    <d v="2021-10-21T00:00:00"/>
    <s v="/2021/10/21/psa-mckeldin-umd-catcalling/?fbclid=IwAR3zo3G6KfiMGDuOjdXnherabbVoKA_pFHa1eFRBK6oiLKQuVAQB2mnBlFU"/>
    <s v="campus,news"/>
    <x v="0"/>
  </r>
  <r>
    <x v="956"/>
    <x v="631"/>
    <x v="395"/>
    <n v="371"/>
    <n v="235"/>
    <n v="24.256849315068489"/>
    <d v="2021-11-10T00:00:00"/>
    <s v="/2021/11/10/umd-athletics-mental-health-injuries-victoria-hensh/?fbclid=IwAR2sz96ZNARHmr8J6j69pJIoxilw4ukPS84O-Nkrmm7uNV2bpOm-uH0fC7o"/>
    <s v="sports,womens-lacrosse"/>
    <x v="0"/>
  </r>
  <r>
    <x v="957"/>
    <x v="197"/>
    <x v="395"/>
    <n v="920"/>
    <n v="537"/>
    <n v="53.714285714285722"/>
    <d v="2021-12-07T00:00:00"/>
    <s v="/2021/12/07/workers-hogan-maryland-public-sector-government/?fbclid=IwAR3qtJRXLpmfib3fgX4LhILVff6bnGEtQtzPFPVr_datX6mvFj3W4W7aUH0"/>
    <s v="column,opinion"/>
    <x v="0"/>
  </r>
  <r>
    <x v="958"/>
    <x v="632"/>
    <x v="395"/>
    <n v="1638"/>
    <n v="951"/>
    <n v="1423.5"/>
    <d v="2022-03-09T00:00:00"/>
    <s v="/2022/03/09/college-park-city-council-calvert-rd-purchase/?mc_cid=46e8227d21&amp;mc_eid=HAVDVE"/>
    <s v="local,news"/>
    <x v="0"/>
  </r>
  <r>
    <x v="959"/>
    <x v="217"/>
    <x v="395"/>
    <n v="491"/>
    <n v="337"/>
    <n v="919"/>
    <d v="2022-03-17T00:00:00"/>
    <s v="/2022/03/17/maryland-womens-basketball-ashley-owusu-paris-mcbride/?fbclid=IwAR3zqZKYQlVwxxhc7LqfIL5_lSDLYd0zmaPYZ5ylsc_QjX4Ke5Y7_WpBTAk"/>
    <s v="basketball,sports,womens-basketball"/>
    <x v="0"/>
  </r>
  <r>
    <x v="960"/>
    <x v="553"/>
    <x v="396"/>
    <n v="130"/>
    <n v="106"/>
    <n v="6.8733333333333331"/>
    <d v="2016-09-22T00:00:00"/>
    <s v="/2016/09/22/regents-parking-garage-is-getting-a-new-underground-cycling-room/"/>
    <s v="campus,news"/>
    <x v="0"/>
  </r>
  <r>
    <x v="961"/>
    <x v="591"/>
    <x v="396"/>
    <n v="141"/>
    <n v="104"/>
    <n v="18.777027027027032"/>
    <d v="2016-12-08T00:00:00"/>
    <s v="/2016/12/08/umd-jimenez-hall-old-technology/"/>
    <s v="campus,news"/>
    <x v="0"/>
  </r>
  <r>
    <x v="962"/>
    <x v="613"/>
    <x v="396"/>
    <n v="126"/>
    <n v="122"/>
    <n v="51.917293233082709"/>
    <d v="2017-05-24T00:00:00"/>
    <s v="/2017/05/24/umd-valedictorian-linkedin-letter-fake-graduation-viral/"/>
    <s v="campus-life,diversions"/>
    <x v="0"/>
  </r>
  <r>
    <x v="963"/>
    <x v="624"/>
    <x v="396"/>
    <n v="113"/>
    <n v="113"/>
    <n v="38.478991596638657"/>
    <d v="2018-11-29T00:00:00"/>
    <s v="/2018/11/29/ballad-of-buster-scruggs-coen-brothers-netflix-western-liam-neeson-james-franco-movie/"/>
    <s v="diversions,movies"/>
    <x v="1"/>
  </r>
  <r>
    <x v="964"/>
    <x v="625"/>
    <x v="396"/>
    <n v="113"/>
    <n v="113"/>
    <n v="3.741935483870968"/>
    <d v="2019-04-23T00:00:00"/>
    <s v="/2019/04/23/marijuana-weed-netflix-420-grass-is-greener-movie-review/"/>
    <s v="diversions,movies"/>
    <x v="1"/>
  </r>
  <r>
    <x v="965"/>
    <x v="223"/>
    <x v="396"/>
    <n v="484"/>
    <n v="440"/>
    <n v="7.2417355371900829"/>
    <d v="2021-02-11T00:00:00"/>
    <s v="/2021/02/11/umd-students-group-chats-app-development-shellter/"/>
    <s v="news,science-tech"/>
    <x v="0"/>
  </r>
  <r>
    <x v="966"/>
    <x v="374"/>
    <x v="396"/>
    <n v="134"/>
    <n v="115"/>
    <n v="233.1991525423729"/>
    <d v="2021-02-23T00:00:00"/>
    <s v="/2021/02/23/environmental-racism-brandywine-coronavirus-power-plants/?fbclid=IwAR2eDn9G73rxNniT5sV0FFfPijO4ZdvqbaIhSuw7GaOXfcvdfXHhuxF3qJQ"/>
    <s v="column,opinion"/>
    <x v="0"/>
  </r>
  <r>
    <x v="967"/>
    <x v="311"/>
    <x v="396"/>
    <n v="351"/>
    <n v="206"/>
    <n v="20.115830115830111"/>
    <d v="2021-09-30T00:00:00"/>
    <s v="/2021/09/30/umd-sacoby-wilson-environmental-leadership/?fbclid=IwAR3YJ3lZiztlFGIXdMzVcTQgw7xbAKoWJCs0P7GF2Sqi0uTcplX-vejcqvc"/>
    <s v="campus,news,state"/>
    <x v="0"/>
  </r>
  <r>
    <x v="968"/>
    <x v="310"/>
    <x v="396"/>
    <n v="353"/>
    <n v="197"/>
    <n v="147.5"/>
    <d v="2021-10-07T00:00:00"/>
    <s v="/2021/10/07/umd-step-minor-science-technology-society-ethics/?fbclid=IwAR3oSxATWRyuxKVShOYxT-rxMkVyZ3ePix97wNuEn6Z0_Z97YOLA1arqA5M"/>
    <s v="campus,news"/>
    <x v="0"/>
  </r>
  <r>
    <x v="969"/>
    <x v="633"/>
    <x v="396"/>
    <n v="596"/>
    <n v="353"/>
    <n v="1212.5"/>
    <d v="2021-11-02T00:00:00"/>
    <s v="/2021/11/02/maryland-womens-basketball-chloe-bibby-leadership/?fbclid=IwAR3wMG3l-huRMmQAnpLcuVJycJR0PEHy49PWzKri6ybm-Rjp--dYGJybfsY"/>
    <s v="basketball,sports,womens-basketball"/>
    <x v="0"/>
  </r>
  <r>
    <x v="970"/>
    <x v="634"/>
    <x v="396"/>
    <n v="841"/>
    <n v="409"/>
    <n v="248.5"/>
    <d v="2021-12-12T00:00:00"/>
    <s v="/2021/12/12/umd-umbc-morgan-state-grant-diversity-leadership/?fbclid=IwAR3zhEA0aZGAL8_0mlJeyaAqniWtSzr8Wep0brBLHudALPeU8KbEBIIzJTI"/>
    <s v="campus,news,state"/>
    <x v="0"/>
  </r>
  <r>
    <x v="971"/>
    <x v="635"/>
    <x v="396"/>
    <n v="229"/>
    <n v="147"/>
    <n v="12.211180124223601"/>
    <d v="2022-01-11T00:00:00"/>
    <s v="/2022/01/11/ben-bender-mls-superdraft-first-overall-maryland-mens-soccer/?fbclid=IwAR3cB9LL9Xzf3caFdNfv26PLOR81soIkqITrMyvljgrBXCd0cg2NrQsr_80"/>
    <s v="mens-soccer,soccer,sports"/>
    <x v="0"/>
  </r>
  <r>
    <x v="972"/>
    <x v="320"/>
    <x v="396"/>
    <n v="409"/>
    <n v="168"/>
    <n v="34.854771784232362"/>
    <d v="2022-02-11T00:00:00"/>
    <s v="/2022/02/11/umd-students-faculty-react-to-supreme-court-affirmative-action-cases/"/>
    <s v="campus,news"/>
    <x v="0"/>
  </r>
  <r>
    <x v="973"/>
    <x v="636"/>
    <x v="396"/>
    <n v="669"/>
    <n v="621"/>
    <n v="19.182503770739061"/>
    <d v="2022-03-08T00:00:00"/>
    <s v="/2022/03/08/maryland-new-coach-options/?s=01"/>
    <s v="terps-watch"/>
    <x v="0"/>
  </r>
  <r>
    <x v="974"/>
    <x v="488"/>
    <x v="396"/>
    <n v="589"/>
    <n v="336"/>
    <n v="225.5"/>
    <d v="2022-03-10T00:00:00"/>
    <s v="/2022/03/10/maryland-womens-basketball-offense-brenda-frese/?msclkid=34d41d32a8ad11eca1fcace02883a242"/>
    <s v="basketball,sports,womens-basketball"/>
    <x v="0"/>
  </r>
  <r>
    <x v="975"/>
    <x v="348"/>
    <x v="396"/>
    <n v="329"/>
    <n v="205"/>
    <n v="57.858447488584481"/>
    <d v="2022-04-04T00:00:00"/>
    <s v="/2022/04/04/cancel-debt-rally-dc/?fbclid=IwAR3wBApEw4zlffNtgtNE8-gbedOvsaBGeJ1lPJN7H3sqHmSF8U_qjMAPNuY"/>
    <s v="campus,news"/>
    <x v="0"/>
  </r>
  <r>
    <x v="976"/>
    <x v="637"/>
    <x v="396"/>
    <n v="407"/>
    <n v="256"/>
    <n v="43.723270440251582"/>
    <d v="2022-04-24T00:00:00"/>
    <s v="/2022/04/24/maryland-mens-lacrosse-owen-murphy-logan-wisnauskas/?fbclid=IwAR0goyCzLMFZGA_uCMhh8w1sYK6SwnMfT1mYsraP8zclvbohpvYgKh4Hxmg"/>
    <s v="lacrosse,mens-lacrosse,sports"/>
    <x v="0"/>
  </r>
  <r>
    <x v="977"/>
    <x v="556"/>
    <x v="397"/>
    <n v="108"/>
    <n v="108"/>
    <n v="76.890625"/>
    <d v="2016-08-12T00:00:00"/>
    <s v="/2016/08/12/article_4e425232-9458-11e3-95e4-0017a43b2370-html/"/>
    <s v="uncategorized"/>
    <x v="0"/>
  </r>
  <r>
    <x v="978"/>
    <x v="563"/>
    <x v="397"/>
    <n v="137"/>
    <n v="137"/>
    <n v="13.77124183006536"/>
    <d v="2017-02-16T00:00:00"/>
    <s v="/2017/02/16/betsy-devos-university-of-maryland/"/>
    <s v="campus,news"/>
    <x v="0"/>
  </r>
  <r>
    <x v="979"/>
    <x v="595"/>
    <x v="397"/>
    <n v="183"/>
    <n v="106"/>
    <n v="148.18894009216589"/>
    <d v="2017-11-30T00:00:00"/>
    <s v="/2017/11/30/umd-haven-mental-health-college-park-counseling-center-illness-services/"/>
    <s v="column,opinion"/>
    <x v="0"/>
  </r>
  <r>
    <x v="980"/>
    <x v="638"/>
    <x v="397"/>
    <n v="113"/>
    <n v="110"/>
    <n v="36.159292035398231"/>
    <d v="2018-07-19T00:00:00"/>
    <s v="/2018/07/19/eighth-grade-bo-burnham-movie-review/"/>
    <s v="diversions,movies"/>
    <x v="1"/>
  </r>
  <r>
    <x v="981"/>
    <x v="485"/>
    <x v="397"/>
    <n v="188"/>
    <n v="153"/>
    <n v="66.969849246231149"/>
    <d v="2018-09-14T00:00:00"/>
    <s v="/2018/09/14/umd-white-awake-group-safe-space-race-counseling-center/"/>
    <s v="campus,news"/>
    <x v="0"/>
  </r>
  <r>
    <x v="982"/>
    <x v="611"/>
    <x v="397"/>
    <n v="122"/>
    <n v="119"/>
    <n v="17.688524590163929"/>
    <d v="2019-09-18T00:00:00"/>
    <s v="/2019/09/18/ariana-grande-miley-cyrus-lana-del-rey-dont-call-me-angel/"/>
    <s v="diversions,music"/>
    <x v="0"/>
  </r>
  <r>
    <x v="983"/>
    <x v="553"/>
    <x v="397"/>
    <n v="139"/>
    <n v="108"/>
    <n v="42.692307692307693"/>
    <d v="2020-02-13T00:00:00"/>
    <s v="/2020/02/13/marathon-deli-college-park-move-new-location-red-boat-close/"/>
    <s v="local,news"/>
    <x v="0"/>
  </r>
  <r>
    <x v="984"/>
    <x v="639"/>
    <x v="397"/>
    <n v="108"/>
    <n v="108"/>
    <n v="23.657657657657658"/>
    <d v="2020-12-03T00:00:00"/>
    <s v="/2020/12/03/umd-see-nextnow-fest-virtual-dance-class-kyle-hanagami-justin-bieber/"/>
    <s v="arts,diversions"/>
    <x v="0"/>
  </r>
  <r>
    <x v="985"/>
    <x v="640"/>
    <x v="397"/>
    <n v="843"/>
    <n v="293"/>
    <n v="58.517857142857153"/>
    <d v="2021-09-13T00:00:00"/>
    <s v="/2021/09/13/umd-abroad-europe-travel-students/?fbclid=IwAR3g7vWEat1mXN7czXeTwztFvlzkPdsy2b52Vdyxvu8SgafuJaodD8sW3ro"/>
    <s v="campus,news"/>
    <x v="0"/>
  </r>
  <r>
    <x v="986"/>
    <x v="641"/>
    <x v="397"/>
    <n v="2896"/>
    <n v="1468"/>
    <n v="1452.5"/>
    <d v="2021-09-16T00:00:00"/>
    <s v="/2021/09/16/umd-cumberland-mandatory-covid-19-testing/?fbclid=IwAR3z6p7PJdy0fyUyeX5IgIu8rWQJr8DmIp5DvVCFBNUCmM_t2A2oFytc7h0"/>
    <s v="campus,news"/>
    <x v="0"/>
  </r>
  <r>
    <x v="987"/>
    <x v="642"/>
    <x v="397"/>
    <n v="263"/>
    <n v="197"/>
    <n v="13.72645739910314"/>
    <d v="2021-09-20T00:00:00"/>
    <s v="/2021/09/20/review-lil-nas-x-montero-debut-album/"/>
    <s v="diversions,music"/>
    <x v="1"/>
  </r>
  <r>
    <x v="988"/>
    <x v="197"/>
    <x v="397"/>
    <n v="804"/>
    <n v="247"/>
    <n v="76.604651162790702"/>
    <d v="2021-12-14T00:00:00"/>
    <s v="/2021/12/14/stop-commodifying-cultural-food/?fbclid=IwAR2IqCKsMYhApMjgnZI5Ew53xoTdfGSl3LAYD24b3ioJTu2ef5DxpYE1diY"/>
    <s v="column,opinion"/>
    <x v="0"/>
  </r>
  <r>
    <x v="989"/>
    <x v="643"/>
    <x v="397"/>
    <n v="1144"/>
    <n v="720"/>
    <n v="40.681329423264913"/>
    <d v="2022-04-18T00:00:00"/>
    <s v="/2022/04/18/dorm-air-conditioning-should-not-be-a-luxury/?fr=operanews"/>
    <s v="column,opinion"/>
    <x v="0"/>
  </r>
  <r>
    <x v="990"/>
    <x v="365"/>
    <x v="397"/>
    <n v="479"/>
    <n v="281"/>
    <n v="289.5"/>
    <d v="2022-04-28T00:00:00"/>
    <s v="/2022/04/28/maryland-football-mike-locksley-taulia-tagovailoa/?msclkid=f289927bcfb711ec880c66b318bff059"/>
    <s v="football,sports"/>
    <x v="0"/>
  </r>
  <r>
    <x v="991"/>
    <x v="644"/>
    <x v="398"/>
    <n v="108"/>
    <n v="108"/>
    <n v="3.0884955752212391"/>
    <d v="2016-08-12T00:00:00"/>
    <s v="/2016/08/12/article_41c994ea-9763-11e2-92c3-001a4bcf6878-html/"/>
    <s v="uncategorized"/>
    <x v="0"/>
  </r>
  <r>
    <x v="992"/>
    <x v="607"/>
    <x v="398"/>
    <n v="121"/>
    <n v="108"/>
    <n v="32.631578947368418"/>
    <d v="2016-10-06T00:00:00"/>
    <s v="/2016/10/06/pool-space-simulation-umd/"/>
    <s v="campus,news"/>
    <x v="0"/>
  </r>
  <r>
    <x v="993"/>
    <x v="583"/>
    <x v="398"/>
    <n v="137"/>
    <n v="108"/>
    <n v="29.646153846153851"/>
    <d v="2016-10-30T00:00:00"/>
    <s v="/2016/10/30/cole-field-house-underground-tunnel-umd/"/>
    <s v="campus,news"/>
    <x v="0"/>
  </r>
  <r>
    <x v="994"/>
    <x v="517"/>
    <x v="398"/>
    <n v="161"/>
    <n v="111"/>
    <n v="30.74846625766871"/>
    <d v="2017-05-03T00:00:00"/>
    <s v="/2017/05/03/phi-kappa-tau-hate-bias-incident/"/>
    <s v="campus,news"/>
    <x v="0"/>
  </r>
  <r>
    <x v="995"/>
    <x v="628"/>
    <x v="398"/>
    <n v="110"/>
    <n v="110"/>
    <n v="7.4772727272727266"/>
    <d v="2018-09-06T00:00:00"/>
    <s v="/2018/09/06/the-comedy-lineup-part-2-top-3-comedians-netflix/"/>
    <s v="diversions,tv"/>
    <x v="0"/>
  </r>
  <r>
    <x v="996"/>
    <x v="563"/>
    <x v="398"/>
    <n v="148"/>
    <n v="108"/>
    <n v="66.954887218045116"/>
    <d v="2019-04-19T00:00:00"/>
    <s v="/2019/04/19/umd-dorms-update-housing-plan-demolition-carroll-caroline-wicomico/"/>
    <s v="campus,news"/>
    <x v="0"/>
  </r>
  <r>
    <x v="997"/>
    <x v="623"/>
    <x v="398"/>
    <n v="110"/>
    <n v="110"/>
    <n v="3.4047619047619051"/>
    <d v="2019-11-05T00:00:00"/>
    <s v="/2019/11/05/kanye-west-jesus-is-king-fashion-merch/"/>
    <s v="diversions,fashion"/>
    <x v="0"/>
  </r>
  <r>
    <x v="998"/>
    <x v="438"/>
    <x v="398"/>
    <n v="232"/>
    <n v="106"/>
    <n v="56.172661870503603"/>
    <d v="2020-03-04T00:00:00"/>
    <s v="/2020/03/04/umd-maryland-antisemitism-hate-crime/"/>
    <s v="campus,news"/>
    <x v="0"/>
  </r>
  <r>
    <x v="999"/>
    <x v="614"/>
    <x v="398"/>
    <n v="111"/>
    <n v="108"/>
    <n v="18.270491803278691"/>
    <d v="2020-07-31T00:00:00"/>
    <s v="/2020/07/31/brian-phipps-maryland-lacrosse-chesepeake-bayhawks-archbishop-spalding-miaa/"/>
    <s v="lacrosse,mens-lacrosse,sports"/>
    <x v="0"/>
  </r>
  <r>
    <x v="1000"/>
    <x v="603"/>
    <x v="398"/>
    <n v="119"/>
    <n v="110"/>
    <n v="22.4758064516129"/>
    <d v="2021-03-02T00:00:00"/>
    <s v="/2021/03/02/pgpd-police-defund-accountability-reform/"/>
    <s v="column,opinion"/>
    <x v="0"/>
  </r>
  <r>
    <x v="1001"/>
    <x v="607"/>
    <x v="398"/>
    <n v="117"/>
    <n v="115"/>
    <n v="18.844262295081968"/>
    <d v="2021-03-03T00:00:00"/>
    <s v="/2021/03/03/every-noise-at-once-playlist-umd-students-music/"/>
    <s v="diversions,music"/>
    <x v="0"/>
  </r>
  <r>
    <x v="1002"/>
    <x v="543"/>
    <x v="398"/>
    <n v="146"/>
    <n v="115"/>
    <n v="16.875816993464049"/>
    <d v="2021-07-29T00:00:00"/>
    <s v="/2021/07/29/umd-fall-2021-education-abroad-uk/"/>
    <s v="campus,news"/>
    <x v="0"/>
  </r>
  <r>
    <x v="1003"/>
    <x v="645"/>
    <x v="398"/>
    <n v="289"/>
    <n v="172"/>
    <n v="33.733031674208142"/>
    <d v="2022-04-12T00:00:00"/>
    <s v="/2022/04/12/afro-atlantic-histories-art-exhibit/?msclkid=bab5a4cdcb2511ecbe4a6fec019e7b24"/>
    <s v="arts,culture,diversions"/>
    <x v="0"/>
  </r>
  <r>
    <x v="1004"/>
    <x v="617"/>
    <x v="399"/>
    <n v="126"/>
    <n v="111"/>
    <n v="34.06818181818182"/>
    <d v="2013-10-09T00:00:00"/>
    <s v="/2013/10/09/article_a972da76-316d-11e3-aa29-0019bb30f31a-html/"/>
    <s v="uncategorized"/>
    <x v="0"/>
  </r>
  <r>
    <x v="1005"/>
    <x v="625"/>
    <x v="399"/>
    <n v="108"/>
    <n v="106"/>
    <n v="34.264462809917347"/>
    <d v="2016-08-12T00:00:00"/>
    <s v="/2016/08/12/article_d54cd715-1f31-5495-bbb2-946043f28282-html/"/>
    <s v="uncategorized"/>
    <x v="0"/>
  </r>
  <r>
    <x v="1006"/>
    <x v="606"/>
    <x v="399"/>
    <n v="113"/>
    <n v="106"/>
    <n v="47.222222222222221"/>
    <d v="2016-08-12T00:00:00"/>
    <s v="/2016/08/12/article_131c4408-dbe5-11e4-a2e9-db5c0bb89923-html/?fbclid=IwAR28vXXRzd-Wv3F8x0eXMImJZ0Sros1Y7oSYH1enW8jEQ0qKV1gMWPQUL_o"/>
    <s v="uncategorized"/>
    <x v="0"/>
  </r>
  <r>
    <x v="1007"/>
    <x v="605"/>
    <x v="399"/>
    <n v="128"/>
    <n v="101"/>
    <n v="41.893333333333331"/>
    <d v="2016-10-20T00:00:00"/>
    <s v="/2016/10/20/umd-dots-video-chat-parking-ticket-appeals/"/>
    <s v="campus,news"/>
    <x v="0"/>
  </r>
  <r>
    <x v="1008"/>
    <x v="591"/>
    <x v="399"/>
    <n v="121"/>
    <n v="115"/>
    <n v="14.4054054054054"/>
    <d v="2019-03-01T00:00:00"/>
    <s v="/2019/03/01/umd-sjp-j-street-palestine-israel-birthright-bds-racism-propaganda-jewish-rights/"/>
    <s v="column,guest-column,opinion"/>
    <x v="0"/>
  </r>
  <r>
    <x v="1009"/>
    <x v="554"/>
    <x v="399"/>
    <n v="152"/>
    <n v="110"/>
    <n v="24.513333333333328"/>
    <d v="2019-08-26T00:00:00"/>
    <s v="/2019/08/26/college-park-bikes-escooters-veoride-fall-semester/"/>
    <s v="campus,local,news"/>
    <x v="0"/>
  </r>
  <r>
    <x v="1010"/>
    <x v="548"/>
    <x v="399"/>
    <n v="128"/>
    <n v="106"/>
    <n v="58.226027397260282"/>
    <d v="2019-12-05T00:00:00"/>
    <s v="/2019/12/05/the-void-underground-music-scene-college-park/"/>
    <s v="multimedia,video"/>
    <x v="0"/>
  </r>
  <r>
    <x v="1011"/>
    <x v="611"/>
    <x v="399"/>
    <n v="119"/>
    <n v="119"/>
    <n v="7.9508196721311473"/>
    <d v="2020-04-14T00:00:00"/>
    <s v="/2020/04/14/selena-gomez-boyfriend-music-video/"/>
    <s v="diversions,music"/>
    <x v="0"/>
  </r>
  <r>
    <x v="1012"/>
    <x v="564"/>
    <x v="399"/>
    <n v="153"/>
    <n v="102"/>
    <n v="83.23899371069183"/>
    <d v="2020-09-17T00:00:00"/>
    <s v="/2020/09/17/umd-students-accommodations-struggle-fall-semester/"/>
    <s v="campus,news"/>
    <x v="0"/>
  </r>
  <r>
    <x v="1013"/>
    <x v="548"/>
    <x v="399"/>
    <n v="139"/>
    <n v="126"/>
    <n v="39.930069930069934"/>
    <d v="2021-01-28T00:00:00"/>
    <s v="/2021/01/28/danileigh-black-colorism-yellowbone-song-antiblackness/"/>
    <s v="column,opinion"/>
    <x v="0"/>
  </r>
  <r>
    <x v="1014"/>
    <x v="562"/>
    <x v="399"/>
    <n v="143"/>
    <n v="143"/>
    <n v="1.35135135135135E-2"/>
    <d v="2021-02-24T00:00:00"/>
    <s v="/2021/02/24/grip-rapper-new-music-atlanta-up-next/"/>
    <s v="diversions,music"/>
    <x v="0"/>
  </r>
  <r>
    <x v="1015"/>
    <x v="559"/>
    <x v="399"/>
    <n v="153"/>
    <n v="144"/>
    <n v="16.630573248407639"/>
    <d v="2021-03-03T00:00:00"/>
    <s v="/2021/03/03/maryland-mens-basketball-hakim-hart-peaking-northwestern-preview/"/>
    <s v="basketball,mens-basketball,sports"/>
    <x v="0"/>
  </r>
  <r>
    <x v="1016"/>
    <x v="229"/>
    <x v="399"/>
    <n v="683"/>
    <n v="395"/>
    <n v="426.5"/>
    <d v="2021-11-05T00:00:00"/>
    <s v="/2021/11/05/purple-line-contractor-maryland-transit-solutions/?fbclid=IwAR3x2wNmx18m898EKahJ-4qFqG8piWVRb5PLz2Snyqb_KkwIH32Wj1q7lR0"/>
    <s v="local,news,state"/>
    <x v="0"/>
  </r>
  <r>
    <x v="1017"/>
    <x v="646"/>
    <x v="399"/>
    <n v="1184"/>
    <n v="402"/>
    <n v="62.545154185022028"/>
    <d v="2021-11-12T00:00:00"/>
    <s v="/2021/11/12/abolish-university-presidents/"/>
    <s v="column,opinion"/>
    <x v="0"/>
  </r>
  <r>
    <x v="1018"/>
    <x v="647"/>
    <x v="399"/>
    <n v="1243"/>
    <n v="849"/>
    <n v="657"/>
    <d v="2022-01-23T00:00:00"/>
    <s v="/2022/01/23/umd-agora-community-greek-life-mgc-nphc/?fbclid=VjBE69aCDafbxZEEEyGb6wcaGvcDDyi3wfeKcec2eWCIaaMxYlaM5GUwW2YyB"/>
    <s v="campus,news"/>
    <x v="0"/>
  </r>
  <r>
    <x v="1019"/>
    <x v="648"/>
    <x v="400"/>
    <n v="958"/>
    <n v="492"/>
    <n v="28.5"/>
    <d v="2022-03-21T00:00:00"/>
    <s v="/2022/03/21/maryland-mens-basketball-kevin-willard-head-coach/?msclkid=a1f1ca76a92f11ecbb07366d7932653c"/>
    <s v="basketball,mens-basketball,sports"/>
    <x v="0"/>
  </r>
  <r>
    <x v="1020"/>
    <x v="649"/>
    <x v="401"/>
    <n v="102"/>
    <n v="102"/>
    <n v="16.88461538461538"/>
    <d v="2013-10-04T00:00:00"/>
    <s v="/2013/10/04/article_25e46282-2c96-11e3-b8ff-0019bb30f31a-html/"/>
    <s v="uncategorized"/>
    <x v="0"/>
  </r>
  <r>
    <x v="1021"/>
    <x v="639"/>
    <x v="401"/>
    <n v="106"/>
    <n v="106"/>
    <n v="9.418181818181818"/>
    <d v="2014-11-20T00:00:00"/>
    <s v="/2014/11/20/article_775bf482-7109-11e4-b71e-6f90f86d4c36-html/"/>
    <s v="uncategorized"/>
    <x v="0"/>
  </r>
  <r>
    <x v="1022"/>
    <x v="605"/>
    <x v="401"/>
    <n v="122"/>
    <n v="122"/>
    <n v="59.173611111111121"/>
    <d v="2015-10-11T00:00:00"/>
    <s v="/2015/10/11/article_f5130d66-706d-11e5-898e-af26d7c8c4da-html/"/>
    <s v="uncategorized"/>
    <x v="0"/>
  </r>
  <r>
    <x v="1023"/>
    <x v="650"/>
    <x v="401"/>
    <n v="209"/>
    <n v="148"/>
    <n v="140.5"/>
    <d v="2016-12-12T00:00:00"/>
    <s v="/2016/12/12/security-operations-center-cameras-umd-police/?fbclid=IwAR3qGi7ELcEDZ_CxQIKFLrYagpcUOambXzkEbA_9azpl1GuQO1zaG3te5aY"/>
    <s v="campus,news"/>
    <x v="0"/>
  </r>
  <r>
    <x v="1024"/>
    <x v="638"/>
    <x v="401"/>
    <n v="106"/>
    <n v="106"/>
    <n v="14.83760683760684"/>
    <d v="2018-05-10T00:00:00"/>
    <s v="/2018/05/10/atlanta-robbin-season-donald-glover-awaken-my-love/"/>
    <s v="diversions,music,tv"/>
    <x v="0"/>
  </r>
  <r>
    <x v="1025"/>
    <x v="552"/>
    <x v="401"/>
    <n v="153"/>
    <n v="115"/>
    <n v="46.416058394160594"/>
    <d v="2019-05-06T00:00:00"/>
    <s v="/2019/05/06/umd-iribe-center-architecture-computer-science-philanthropy/"/>
    <s v="column,opinion"/>
    <x v="0"/>
  </r>
  <r>
    <x v="1026"/>
    <x v="651"/>
    <x v="401"/>
    <n v="104"/>
    <n v="101"/>
    <n v="17.04545454545455"/>
    <d v="2019-11-12T00:00:00"/>
    <s v="/2019/11/12/johnny-holliday-maryland-terrapins-announcer-football-basketball/"/>
    <s v="terps-watch"/>
    <x v="0"/>
  </r>
  <r>
    <x v="1027"/>
    <x v="624"/>
    <x v="401"/>
    <n v="110"/>
    <n v="108"/>
    <n v="4.4344262295081966"/>
    <d v="2019-12-06T00:00:00"/>
    <s v="/2019/12/06/i-lost-my-body-french-animation-movie-review/"/>
    <s v="diversions,movies"/>
    <x v="1"/>
  </r>
  <r>
    <x v="1028"/>
    <x v="563"/>
    <x v="401"/>
    <n v="147"/>
    <n v="117"/>
    <n v="79.547445255474457"/>
    <d v="2021-04-02T00:00:00"/>
    <s v="/2021/04/02/college-park-discovery-district-mixed-use-complex/"/>
    <s v="local,news"/>
    <x v="0"/>
  </r>
  <r>
    <x v="1029"/>
    <x v="545"/>
    <x v="401"/>
    <n v="146"/>
    <n v="95"/>
    <n v="48.333333333333343"/>
    <d v="2021-05-06T00:00:00"/>
    <s v="/2021/05/06/usm-board-of-regents-increases-tuition-fees-2021-22-academic-year/"/>
    <s v="campus,news,state"/>
    <x v="0"/>
  </r>
  <r>
    <x v="1030"/>
    <x v="652"/>
    <x v="401"/>
    <n v="339"/>
    <n v="295"/>
    <n v="51.459016393442617"/>
    <d v="2021-05-11T00:00:00"/>
    <s v="/2021/05/11/umd-mens-basketball-fatts-russell/?fbclid=IwAR3q_Ky_5P4VGMrBInxv5p3tMl5rjUxHvQdb6h2cAWLT45X-t9upFttqFXw"/>
    <s v="basketball,mens-basketball,sports"/>
    <x v="0"/>
  </r>
  <r>
    <x v="1031"/>
    <x v="476"/>
    <x v="401"/>
    <n v="219"/>
    <n v="113"/>
    <n v="2.2644628099173549"/>
    <d v="2021-06-07T00:00:00"/>
    <s v="/2021/06/07/bruce-shingler-maryland-basketball-assistant-coach/"/>
    <s v="basketball,mens-basketball,sports"/>
    <x v="0"/>
  </r>
  <r>
    <x v="1032"/>
    <x v="649"/>
    <x v="402"/>
    <n v="106"/>
    <n v="106"/>
    <n v="15.97222222222222"/>
    <d v="2015-02-12T00:00:00"/>
    <s v="/2015/02/12/article_7c4dd5f4-b313-11e4-9d5e-03e7aa5b437f-html/"/>
    <s v="uncategorized"/>
    <x v="0"/>
  </r>
  <r>
    <x v="1033"/>
    <x v="625"/>
    <x v="402"/>
    <n v="104"/>
    <n v="104"/>
    <n v="24.222222222222221"/>
    <d v="2017-03-29T00:00:00"/>
    <s v="/2017/03/29/review-netflix-the-most-hated-woman-in-america/"/>
    <s v="diversions,movies"/>
    <x v="1"/>
  </r>
  <r>
    <x v="1034"/>
    <x v="629"/>
    <x v="402"/>
    <n v="110"/>
    <n v="110"/>
    <n v="9.2436974789915902E-2"/>
    <d v="2018-05-31T00:00:00"/>
    <s v="/2018/05/31/pokemon-console-games-lets-go-pikachu-eevee-nintendo-switch/"/>
    <s v="diversions,gaming"/>
    <x v="0"/>
  </r>
  <r>
    <x v="1035"/>
    <x v="563"/>
    <x v="402"/>
    <n v="117"/>
    <n v="115"/>
    <n v="38.361111111111121"/>
    <d v="2018-11-08T00:00:00"/>
    <s v="/2018/11/08/john-leguizamo-latin-history-for-morons-broadway-one-man-show-review/"/>
    <s v="arts,diversions"/>
    <x v="0"/>
  </r>
  <r>
    <x v="1036"/>
    <x v="653"/>
    <x v="402"/>
    <n v="103"/>
    <n v="103"/>
    <n v="0"/>
    <d v="2019-08-28T00:00:00"/>
    <s v="/2019/08/28/emma-stone-cruella-de-vil-disney-101-dalmatians/?back=https://www.google.com/search?client=safari&amp;as_qdr=all&amp;as_occt=any&amp;safe=active&amp;as_q=Does+Emma+stones+play+evil+on+the+Croods&amp;channel=aplab&amp;source=a-app1&amp;hl=en"/>
    <s v="diversions,movies"/>
    <x v="0"/>
  </r>
  <r>
    <x v="1037"/>
    <x v="654"/>
    <x v="402"/>
    <n v="110"/>
    <n v="106"/>
    <n v="4.198198198198198"/>
    <d v="2019-09-03T00:00:00"/>
    <s v="/2019/09/03/travis-scott-look-mom-i-can-fly-netflix-documentary-review/"/>
    <s v="diversions,movies"/>
    <x v="1"/>
  </r>
  <r>
    <x v="1038"/>
    <x v="617"/>
    <x v="402"/>
    <n v="132"/>
    <n v="110"/>
    <n v="11.78102189781022"/>
    <d v="2019-10-09T00:00:00"/>
    <s v="/2019/10/09/umd-college-park-hammock-haven-prototype/"/>
    <s v="campus,local,news"/>
    <x v="0"/>
  </r>
  <r>
    <x v="1039"/>
    <x v="582"/>
    <x v="402"/>
    <n v="143"/>
    <n v="99"/>
    <n v="34.407407407407398"/>
    <d v="2020-02-27T00:00:00"/>
    <s v="/2020/02/27/umd-maryland-metro-apartments-collegepark-atworth/"/>
    <s v="local,news"/>
    <x v="0"/>
  </r>
  <r>
    <x v="1040"/>
    <x v="505"/>
    <x v="402"/>
    <n v="157"/>
    <n v="104"/>
    <n v="65.682795698924735"/>
    <d v="2020-11-05T00:00:00"/>
    <s v="/2020/11/05/construction-college-park-towers-noise/"/>
    <s v="campus,local,news"/>
    <x v="0"/>
  </r>
  <r>
    <x v="1041"/>
    <x v="649"/>
    <x v="402"/>
    <n v="106"/>
    <n v="102"/>
    <n v="0"/>
    <d v="2021-03-25T00:00:00"/>
    <s v="/2021/03/25/video-games-minecraft-animal-crossing-skyrim/"/>
    <s v="diversions,gaming"/>
    <x v="0"/>
  </r>
  <r>
    <x v="1042"/>
    <x v="181"/>
    <x v="402"/>
    <n v="645"/>
    <n v="333"/>
    <n v="3203.5"/>
    <d v="2021-09-30T00:00:00"/>
    <s v="/2021/09/30/umd-school-spirit-fan-traditions-parents-weekend/?fbclid=IwAR3uaCtBlTx6R6x57Gl_xT591jae3CF5OgEH-lM0dsEuwjSV5WKw0rR-U1Q"/>
    <s v="campus-life,diversions"/>
    <x v="0"/>
  </r>
  <r>
    <x v="1043"/>
    <x v="451"/>
    <x v="402"/>
    <n v="205"/>
    <n v="121"/>
    <n v="81.402234636871512"/>
    <d v="2021-10-20T00:00:00"/>
    <s v="/2021/10/20/coronavirus-social-student-life/"/>
    <s v="campus,news"/>
    <x v="0"/>
  </r>
  <r>
    <x v="1044"/>
    <x v="473"/>
    <x v="402"/>
    <n v="322"/>
    <n v="144"/>
    <n v="87.980988593155899"/>
    <d v="2021-12-10T00:00:00"/>
    <s v="/2021/12/10/usm-minimum-wage-increase-board-of-regents/"/>
    <s v="campus,news,state"/>
    <x v="0"/>
  </r>
  <r>
    <x v="1045"/>
    <x v="160"/>
    <x v="402"/>
    <n v="676"/>
    <n v="329"/>
    <n v="48.445283018867933"/>
    <d v="2022-01-27T00:00:00"/>
    <s v="/2022/01/27/students-use-tinder-bumble-connect-pandemic/"/>
    <s v="campus,news"/>
    <x v="0"/>
  </r>
  <r>
    <x v="1046"/>
    <x v="655"/>
    <x v="402"/>
    <n v="262"/>
    <n v="117"/>
    <n v="39.119496855345922"/>
    <d v="2022-03-03T00:00:00"/>
    <s v="/2022/03/03/anti-lynching-bill-isnt-all-that/?fbclid=IwAR3SurC8g3-DcrzoYkY6ssUbx_tYRxoimFW297FE0dDdWMR26OWZeSR1_Xo"/>
    <s v="column,opinion"/>
    <x v="0"/>
  </r>
  <r>
    <x v="1047"/>
    <x v="656"/>
    <x v="402"/>
    <n v="690"/>
    <n v="345"/>
    <n v="1980"/>
    <d v="2022-03-10T00:00:00"/>
    <s v="/2022/03/10/ukraine-umd-community-student-association/?fbclid=IwAR3zgxk3TZHMEpalDtxoe2jMMGN3cD1I3-qfxklClLC9cgxCv8a5yoUFFDw"/>
    <s v="campus,news"/>
    <x v="0"/>
  </r>
  <r>
    <x v="1048"/>
    <x v="606"/>
    <x v="403"/>
    <n v="113"/>
    <n v="95"/>
    <n v="44.404761904761912"/>
    <d v="2016-10-13T00:00:00"/>
    <s v="/2016/10/13/university-of-maryland-jewish-holidays-yom-kippur/"/>
    <s v="campus,news"/>
    <x v="0"/>
  </r>
  <r>
    <x v="1049"/>
    <x v="548"/>
    <x v="403"/>
    <n v="130"/>
    <n v="104"/>
    <n v="30.1958041958042"/>
    <d v="2016-11-10T00:00:00"/>
    <s v="/2016/11/10/umd-chlamydia-rates/"/>
    <s v="local,news"/>
    <x v="0"/>
  </r>
  <r>
    <x v="1050"/>
    <x v="552"/>
    <x v="403"/>
    <n v="126"/>
    <n v="121"/>
    <n v="110.2074074074074"/>
    <d v="2019-03-04T00:00:00"/>
    <s v="/2019/03/04/smartphone-screen-addiction-children-limit-silicon-valley-privilege-health/"/>
    <s v="column,opinion"/>
    <x v="0"/>
  </r>
  <r>
    <x v="1051"/>
    <x v="657"/>
    <x v="403"/>
    <n v="690"/>
    <n v="590"/>
    <n v="98.931034482758619"/>
    <d v="2019-04-16T00:00:00"/>
    <s v="/2019/04/16/umd-accessibility-report-wheelchair-disability-ada-compliant-stairs-bathrooms-sga/?fbclid=IwAR3quU-OYJU98vjxMoMRKcsDvmCku1HfK_OEPU4-1qd2gj5_w88ukJYMS7I"/>
    <s v="campus,news"/>
    <x v="0"/>
  </r>
  <r>
    <x v="1052"/>
    <x v="554"/>
    <x v="403"/>
    <n v="150"/>
    <n v="101"/>
    <n v="91.047297297297277"/>
    <d v="2019-10-07T00:00:00"/>
    <s v="/2019/10/07/umd-third-annual-slut-walk-psa-college-park/"/>
    <s v="campus,local,news,uncategorized"/>
    <x v="0"/>
  </r>
  <r>
    <x v="1053"/>
    <x v="624"/>
    <x v="403"/>
    <n v="113"/>
    <n v="99"/>
    <n v="17.042016806722689"/>
    <d v="2019-12-06T00:00:00"/>
    <s v="/2019/12/06/umd-college-park-wework-development-tech-business/"/>
    <s v="column,opinion"/>
    <x v="0"/>
  </r>
  <r>
    <x v="1054"/>
    <x v="654"/>
    <x v="403"/>
    <n v="106"/>
    <n v="104"/>
    <n v="1.2268907563025211"/>
    <d v="2020-03-09T00:00:00"/>
    <s v="/2020/03/09/umd-iranian-students-background-checks-jobs-trump-travel-ban/"/>
    <s v="campus,news"/>
    <x v="0"/>
  </r>
  <r>
    <x v="1055"/>
    <x v="658"/>
    <x v="403"/>
    <n v="109"/>
    <n v="109"/>
    <n v="6.4909090909090912"/>
    <d v="2020-10-22T00:00:00"/>
    <s v="/2020/10/22/affirmative-action-racism-supreme-court-colleges-diversity/?fbclid=IwAR3S0ue-haj5Ca3tYZzZZgBOJXr2thAujiALaAQGd0lxVa3nlW9Ek9aXVtk"/>
    <s v="column,opinion"/>
    <x v="0"/>
  </r>
  <r>
    <x v="1056"/>
    <x v="613"/>
    <x v="403"/>
    <n v="115"/>
    <n v="113"/>
    <n v="11.546875"/>
    <d v="2021-01-14T00:00:00"/>
    <s v="/2021/01/14/review-olivia-rodrigo-drivers-license-high-school-musical/"/>
    <s v="diversions,music"/>
    <x v="1"/>
  </r>
  <r>
    <x v="1057"/>
    <x v="659"/>
    <x v="403"/>
    <n v="1274"/>
    <n v="476"/>
    <n v="83.274087932647333"/>
    <d v="2021-10-16T00:00:00"/>
    <s v="/2021/10/16/umd-guilford-woods-western-gateway-protest-mckeldin/?fbclid=IwAR3DciJvjRyQcNzrUV5htGg0t0COy2SsxycfFbXESC4OqOxQA_31PND6Oh4"/>
    <s v="campus,local,news"/>
    <x v="0"/>
  </r>
  <r>
    <x v="1058"/>
    <x v="505"/>
    <x v="403"/>
    <n v="174"/>
    <n v="148"/>
    <n v="64.427672955974842"/>
    <d v="2021-10-28T00:00:00"/>
    <s v="/2021/10/28/umd-maryland-haiti-refugees-immigration/?fbclid=IwAR3kcThPPK8vM5iGiq7eo3fmltn9MD8owddE0JZ353fCEIVf5wNUdf6Esyk"/>
    <s v="news,world"/>
    <x v="0"/>
  </r>
  <r>
    <x v="1059"/>
    <x v="357"/>
    <x v="403"/>
    <n v="300"/>
    <n v="143"/>
    <n v="34.552147239263803"/>
    <d v="2022-03-31T00:00:00"/>
    <s v="/2022/03/31/glass-animals-sad-night-dynamite-the-anthem/"/>
    <s v="diversions,music"/>
    <x v="0"/>
  </r>
  <r>
    <x v="1060"/>
    <x v="391"/>
    <x v="404"/>
    <n v="217"/>
    <n v="155"/>
    <n v="115.29729729729731"/>
    <d v="2015-11-08T00:00:00"/>
    <s v="/2015/11/08/article_f18ca2e0-8663-11e5-89e4-f7d73edfd9bb-html/"/>
    <s v="uncategorized"/>
    <x v="0"/>
  </r>
  <r>
    <x v="1061"/>
    <x v="660"/>
    <x v="404"/>
    <n v="101"/>
    <n v="101"/>
    <n v="9.5576923076923084"/>
    <d v="2016-07-20T00:00:00"/>
    <s v="/2016/07/20/what-is-umami/"/>
    <s v="obscure-food,diversions,food"/>
    <x v="0"/>
  </r>
  <r>
    <x v="1062"/>
    <x v="527"/>
    <x v="404"/>
    <n v="153"/>
    <n v="93"/>
    <n v="85.142857142857139"/>
    <d v="2019-02-01T00:00:00"/>
    <s v="/2019/02/01/umd-mold-dorm-cleaning-renovations-moisture-control-plan-dehumidifiers-hvac/"/>
    <s v="campus,news"/>
    <x v="0"/>
  </r>
  <r>
    <x v="1063"/>
    <x v="556"/>
    <x v="404"/>
    <n v="155"/>
    <n v="95"/>
    <n v="73.654135338345867"/>
    <d v="2019-11-22T00:00:00"/>
    <s v="/2019/11/22/tribal-land-acknowledgment-umd-university-american-indian-students-big-ten/?fbclid=IwAR1OvkZJDEqH8BaZXCP_hCK2NWGGqhRJhcPf9egS3RU6zQa7MX6LGRp4dto"/>
    <s v="campus,news"/>
    <x v="0"/>
  </r>
  <r>
    <x v="1064"/>
    <x v="644"/>
    <x v="404"/>
    <n v="108"/>
    <n v="97"/>
    <n v="9.8761061946902657"/>
    <d v="2020-01-27T00:00:00"/>
    <s v="/2020/01/27/dunkin-donuts-college-park-landmark-new-coffee/"/>
    <s v="local,news"/>
    <x v="0"/>
  </r>
  <r>
    <x v="1065"/>
    <x v="653"/>
    <x v="404"/>
    <n v="99"/>
    <n v="99"/>
    <n v="20.186274509803919"/>
    <d v="2020-09-08T00:00:00"/>
    <s v="/2020/09/08/umd-coronavirus-online-class-group-work-pandemic/"/>
    <s v="column,opinion"/>
    <x v="0"/>
  </r>
  <r>
    <x v="1066"/>
    <x v="628"/>
    <x v="404"/>
    <n v="113"/>
    <n v="102"/>
    <n v="23.857142857142861"/>
    <d v="2020-09-10T00:00:00"/>
    <s v="/2020/09/10/coronavirus-makeover-glow-up-women-appearance/"/>
    <s v="culture,diversions"/>
    <x v="0"/>
  </r>
  <r>
    <x v="1067"/>
    <x v="651"/>
    <x v="404"/>
    <n v="104"/>
    <n v="101"/>
    <n v="12.861111111111111"/>
    <d v="2020-10-20T00:00:00"/>
    <s v="/2020/10/20/le-creuset-item-cookware-gen-z-tiktok/"/>
    <s v="culture,diversions,food"/>
    <x v="0"/>
  </r>
  <r>
    <x v="1068"/>
    <x v="629"/>
    <x v="404"/>
    <n v="104"/>
    <n v="101"/>
    <n v="23.190909090909091"/>
    <d v="2020-10-20T00:00:00"/>
    <s v="/2020/10/20/hbo-lovecraft-country-review-horror-drama/"/>
    <s v="diversions,tv"/>
    <x v="0"/>
  </r>
  <r>
    <x v="1069"/>
    <x v="607"/>
    <x v="404"/>
    <n v="122"/>
    <n v="111"/>
    <n v="35.703125"/>
    <d v="2021-02-07T00:00:00"/>
    <s v="/2021/02/07/the-stu-photo-studio-greenbelt-black-owned-business/"/>
    <s v="local,news"/>
    <x v="0"/>
  </r>
  <r>
    <x v="1070"/>
    <x v="603"/>
    <x v="404"/>
    <n v="126"/>
    <n v="93"/>
    <n v="20.711711711711711"/>
    <d v="2021-04-27T00:00:00"/>
    <s v="/2021/04/27/art-attack-festival-see-decades/"/>
    <s v="arts,campus-life,diversions"/>
    <x v="0"/>
  </r>
  <r>
    <x v="1071"/>
    <x v="661"/>
    <x v="404"/>
    <n v="890"/>
    <n v="350"/>
    <n v="94"/>
    <d v="2021-09-08T00:00:00"/>
    <s v="/2021/09/08/umd-high-school-admissions-hybrid-coronavirus/?fbclid=IwAR3gfQPnyBQl_-ctucKOtayeoIjXcQRodz6BbF0p-2qqIJ9KkcAsxON_0bI"/>
    <s v="campus,news"/>
    <x v="0"/>
  </r>
  <r>
    <x v="1072"/>
    <x v="578"/>
    <x v="404"/>
    <n v="420"/>
    <n v="165"/>
    <n v="58.388489208633104"/>
    <d v="2021-09-15T00:00:00"/>
    <s v="/2021/09/15/the-rent-is-too-damn-high/?fr=operanews"/>
    <s v="column,opinion"/>
    <x v="0"/>
  </r>
  <r>
    <x v="1073"/>
    <x v="408"/>
    <x v="404"/>
    <n v="253"/>
    <n v="174"/>
    <n v="55.094527363184078"/>
    <d v="2021-10-20T00:00:00"/>
    <s v="/2021/10/20/politics-feature-life-experience/?fbclid=IwAR3sYeviPtMTv1qVwDQyuatnMaD4vSPz0v0ym1g-QObsrG3pt5eL5v8XjDk"/>
    <s v="campus,news"/>
    <x v="0"/>
  </r>
  <r>
    <x v="1074"/>
    <x v="431"/>
    <x v="404"/>
    <n v="221"/>
    <n v="137"/>
    <n v="39.924731182795703"/>
    <d v="2021-11-03T00:00:00"/>
    <s v="/2021/11/03/maryland-baseball-schedule-release-rob-vaughn/?fbclid=IwAR0B6NhLndvQiN0LZl_dZxfMAnpXsREwGYiMO2PqU8wZk4nomQt1EVm4F84"/>
    <s v="baseball,sports"/>
    <x v="0"/>
  </r>
  <r>
    <x v="1075"/>
    <x v="369"/>
    <x v="404"/>
    <n v="223"/>
    <n v="130"/>
    <n v="75.601351351351354"/>
    <d v="2021-11-21T00:00:00"/>
    <s v="/2021/11/21/gus-dapperton-concert-dance-live/?fbclid=IwAR2uSCZ6bxcAbfagFw448EBKU6waYGOkxDozKg4EOYXalOyr34G7hD05XeM"/>
    <s v="diversions,music"/>
    <x v="0"/>
  </r>
  <r>
    <x v="1076"/>
    <x v="635"/>
    <x v="404"/>
    <n v="215"/>
    <n v="162"/>
    <n v="90.5"/>
    <d v="2022-02-08T00:00:00"/>
    <s v="/2022/02/08/maryland-ghost-guns-activism-legislation/?fbclid=IwAR3i1PdDsasmxcbMM51FjUYMaD4VPvGfczEEpq05jMeN1QbFSHTvPsJNIKE"/>
    <s v="news,state"/>
    <x v="0"/>
  </r>
  <r>
    <x v="1077"/>
    <x v="624"/>
    <x v="405"/>
    <n v="99"/>
    <n v="97"/>
    <n v="16.34782608695652"/>
    <d v="2016-08-12T00:00:00"/>
    <s v="/2016/08/12/article_f2f8be70-b127-11e2-83da-0019bb30f31a-html/"/>
    <s v="uncategorized"/>
    <x v="0"/>
  </r>
  <r>
    <x v="1078"/>
    <x v="614"/>
    <x v="405"/>
    <n v="102"/>
    <n v="101"/>
    <n v="24.913043478260871"/>
    <d v="2018-09-13T00:00:00"/>
    <s v="/2018/09/13/a-sex-scandal-in-the-college-park-music-scene-reveals-once-again-how-not-to-apologize/"/>
    <s v="column,opinion"/>
    <x v="0"/>
  </r>
  <r>
    <x v="1079"/>
    <x v="628"/>
    <x v="405"/>
    <n v="113"/>
    <n v="93"/>
    <n v="40.822580645161288"/>
    <d v="2019-10-07T00:00:00"/>
    <s v="/2019/10/07/speed-camera-umd-college-park-revenue-citation/"/>
    <s v="local,news"/>
    <x v="0"/>
  </r>
  <r>
    <x v="1080"/>
    <x v="625"/>
    <x v="405"/>
    <n v="106"/>
    <n v="95"/>
    <n v="67.611111111111114"/>
    <d v="2019-10-10T00:00:00"/>
    <s v="/2019/10/10/maryland-madness-basketball-fan-fest-2019-midnight-mile-open-practice/"/>
    <s v="basketball,mens-basketball,sports,womens-basketball"/>
    <x v="0"/>
  </r>
  <r>
    <x v="1081"/>
    <x v="649"/>
    <x v="405"/>
    <n v="106"/>
    <n v="101"/>
    <n v="8"/>
    <d v="2019-10-16T00:00:00"/>
    <s v="/2019/10/16/fashion-influencers-follow-fall-inspiration-instagram-list/"/>
    <s v="diversions,fashion"/>
    <x v="0"/>
  </r>
  <r>
    <x v="1082"/>
    <x v="629"/>
    <x v="405"/>
    <n v="102"/>
    <n v="101"/>
    <n v="26.03846153846154"/>
    <d v="2020-11-19T00:00:00"/>
    <s v="/2020/11/19/maga-parody-hats-donald-trump-president/"/>
    <s v="culture,diversions,fashion"/>
    <x v="0"/>
  </r>
  <r>
    <x v="1083"/>
    <x v="611"/>
    <x v="405"/>
    <n v="117"/>
    <n v="93"/>
    <n v="41.391304347826093"/>
    <d v="2021-05-03T00:00:00"/>
    <s v="/2021/05/03/jennifer-rice-umd-provost/"/>
    <s v="campus,news"/>
    <x v="0"/>
  </r>
  <r>
    <x v="1084"/>
    <x v="485"/>
    <x v="405"/>
    <n v="170"/>
    <n v="114"/>
    <n v="56.763888888888893"/>
    <d v="2021-06-04T00:00:00"/>
    <s v="/2021/06/04/photo-essay-jones-hill-house-is-the-new-home-of-maryland-football/"/>
    <s v="football,multimedia,photo,sports"/>
    <x v="0"/>
  </r>
  <r>
    <x v="1085"/>
    <x v="582"/>
    <x v="405"/>
    <n v="152"/>
    <n v="122"/>
    <n v="25.44055944055944"/>
    <d v="2021-07-14T00:00:00"/>
    <s v="/2021/07/14/umd-fall-covid-19-vaccine/"/>
    <s v="campus,news"/>
    <x v="0"/>
  </r>
  <r>
    <x v="1086"/>
    <x v="662"/>
    <x v="405"/>
    <n v="301"/>
    <n v="154"/>
    <n v="33.162561576354683"/>
    <d v="2021-10-29T00:00:00"/>
    <s v="/2021/10/29/metro-wmata-delays-railcars/?fbclid=IwAR3fKNgPPB8sz6Am6PY1OWwJIpuc25ajhbF8oN3Kh8EDBCMLN89DCsv6QW8"/>
    <s v="local,news"/>
    <x v="0"/>
  </r>
  <r>
    <x v="1087"/>
    <x v="558"/>
    <x v="405"/>
    <n v="214"/>
    <n v="133"/>
    <n v="11.340206185567011"/>
    <d v="2022-02-17T00:00:00"/>
    <s v="/2022/02/17/maryland-mens-lacrosse-syracuse-bubba-fairman-gary-gait/"/>
    <s v="lacrosse,mens-lacrosse,sports"/>
    <x v="0"/>
  </r>
  <r>
    <x v="1088"/>
    <x v="288"/>
    <x v="405"/>
    <n v="339"/>
    <n v="216"/>
    <n v="46.341726618705039"/>
    <d v="2022-04-14T00:00:00"/>
    <s v="/2022/04/14/maryland-general-assembly-transgender-health-equity/?fbclid=IwAR3DJFc0BF75ePbPBX-kAl7X2C9MFSccXQe_9gJNVsMARZNLFT0O7Nx3ga4"/>
    <s v="news,state,uncategorized"/>
    <x v="0"/>
  </r>
  <r>
    <x v="1089"/>
    <x v="624"/>
    <x v="406"/>
    <n v="117"/>
    <n v="117"/>
    <n v="41.949579831932773"/>
    <d v="2016-08-15T00:00:00"/>
    <s v="/2016/08/15/article_a52d992c-28c2-11e4-80b9-001a4bcf6878-html/"/>
    <s v="uncategorized"/>
    <x v="0"/>
  </r>
  <r>
    <x v="1090"/>
    <x v="597"/>
    <x v="406"/>
    <n v="110"/>
    <n v="110"/>
    <n v="41.04032258064516"/>
    <d v="2017-07-11T00:00:00"/>
    <s v="/2017/07/11/baby-driver-sexism-film/"/>
    <s v="column,opinion"/>
    <x v="0"/>
  </r>
  <r>
    <x v="1091"/>
    <x v="625"/>
    <x v="406"/>
    <n v="115"/>
    <n v="82"/>
    <n v="47.508196721311478"/>
    <d v="2017-09-11T00:00:00"/>
    <s v="/2017/09/11/university-of-maryland-stamp-new-restaurant-hibachi-san-restaurant-food/"/>
    <s v="campus,news"/>
    <x v="0"/>
  </r>
  <r>
    <x v="1092"/>
    <x v="653"/>
    <x v="406"/>
    <n v="101"/>
    <n v="101"/>
    <n v="1.8867924528301799E-2"/>
    <d v="2019-11-04T00:00:00"/>
    <s v="/2019/11/04/umd-police-theft-home-invasion-crime-blotter/?msclkid=c5ea965cb86411eca6cce353dd65e6ca"/>
    <s v="local,news"/>
    <x v="0"/>
  </r>
  <r>
    <x v="1093"/>
    <x v="607"/>
    <x v="406"/>
    <n v="133"/>
    <n v="130"/>
    <n v="0"/>
    <d v="2020-02-20T00:00:00"/>
    <s v="/2020/02/20/maryland-vaccine-bill-annapolis-senate-minor-mature-hearing/"/>
    <s v="news,state"/>
    <x v="0"/>
  </r>
  <r>
    <x v="1094"/>
    <x v="614"/>
    <x v="406"/>
    <n v="108"/>
    <n v="95"/>
    <n v="61.417391304347817"/>
    <d v="2020-10-30T00:00:00"/>
    <s v="/2020/10/30/sti-testing-umd-covid/"/>
    <s v="campus,news"/>
    <x v="0"/>
  </r>
  <r>
    <x v="1095"/>
    <x v="651"/>
    <x v="406"/>
    <n v="102"/>
    <n v="97"/>
    <n v="38.627450980392162"/>
    <d v="2021-01-11T00:00:00"/>
    <s v="/2021/01/11/anthony-cowan-maryland-basketball-nba-g-league-memphis-hustle/"/>
    <s v="terps-watch"/>
    <x v="0"/>
  </r>
  <r>
    <x v="1096"/>
    <x v="372"/>
    <x v="406"/>
    <n v="232"/>
    <n v="130"/>
    <n v="87.115384615384613"/>
    <d v="2021-03-17T00:00:00"/>
    <s v="/2021/03/17/college-park-city-council-york-knox-road-student-housing/"/>
    <s v="local,news"/>
    <x v="0"/>
  </r>
  <r>
    <x v="1097"/>
    <x v="487"/>
    <x v="406"/>
    <n v="128"/>
    <n v="102"/>
    <n v="66.35664335664336"/>
    <d v="2021-04-15T00:00:00"/>
    <s v="/2021/04/15/prince-georges-school-resource-officers/"/>
    <s v="local,news"/>
    <x v="0"/>
  </r>
  <r>
    <x v="1098"/>
    <x v="617"/>
    <x v="406"/>
    <n v="111"/>
    <n v="106"/>
    <n v="5.2589928057553958"/>
    <d v="2021-04-21T00:00:00"/>
    <s v="/2021/04/21/fyre-festival-scam-music-payot/"/>
    <s v="culture,diversions"/>
    <x v="0"/>
  </r>
  <r>
    <x v="1099"/>
    <x v="564"/>
    <x v="406"/>
    <n v="159"/>
    <n v="95"/>
    <n v="40.755555555555553"/>
    <d v="2021-04-22T00:00:00"/>
    <s v="/2021/04/22/administration-racist-key-sga-pines-discussion/"/>
    <s v="column,opinion"/>
    <x v="0"/>
  </r>
  <r>
    <x v="1100"/>
    <x v="654"/>
    <x v="406"/>
    <n v="106"/>
    <n v="97"/>
    <n v="54.4"/>
    <d v="2021-05-12T00:00:00"/>
    <s v="/2021/05/12/shaylan-ahearn-maryland-womens-lacrosse-draw-controls-taylor-cummings-kali-hartshorn/"/>
    <s v="lacrosse,sports,womens-lacrosse"/>
    <x v="0"/>
  </r>
  <r>
    <x v="1101"/>
    <x v="391"/>
    <x v="406"/>
    <n v="320"/>
    <n v="172"/>
    <n v="23.908730158730162"/>
    <d v="2021-09-07T00:00:00"/>
    <s v="/2021/09/07/umd-womens-soccer-tribute-ally-sidloski/?fbclid=IwAR3hzhC9LlMNAxnKt6N4oNPkeyFEz4pKuLZPpXUlF2EGMsVAjq9c5Z2L79Y"/>
    <s v="soccer,sports,womens-soccer"/>
    <x v="0"/>
  </r>
  <r>
    <x v="1102"/>
    <x v="340"/>
    <x v="406"/>
    <n v="285"/>
    <n v="183"/>
    <n v="34.110599078341011"/>
    <d v="2022-04-19T00:00:00"/>
    <s v="/2022/04/19/machine-gun-kelly-travis-barker-pop-punk-success/"/>
    <s v="diversions,music"/>
    <x v="0"/>
  </r>
  <r>
    <x v="1103"/>
    <x v="429"/>
    <x v="406"/>
    <n v="262"/>
    <n v="191"/>
    <n v="350"/>
    <d v="2022-04-25T00:00:00"/>
    <s v="/2022/04/25/mga-police-reform-bills-barriers/?msclkid=8c07e5b5cfbd11ecb56378a57dd4378e"/>
    <s v="news,state"/>
    <x v="0"/>
  </r>
  <r>
    <x v="1104"/>
    <x v="663"/>
    <x v="407"/>
    <n v="97"/>
    <n v="95"/>
    <n v="20.67647058823529"/>
    <d v="2016-03-31T00:00:00"/>
    <s v="/2016/03/31/modern-music-sexually-explicit-message-rihanna-the-weeknd-miley-cyrus/"/>
    <s v="diversions,music"/>
    <x v="0"/>
  </r>
  <r>
    <x v="1105"/>
    <x v="663"/>
    <x v="407"/>
    <n v="99"/>
    <n v="93"/>
    <n v="14.938144329896909"/>
    <d v="2016-08-15T00:00:00"/>
    <s v="/2016/08/15/article_92127cc1-cb07-527d-8367-50392860c2f3-html/"/>
    <s v="uncategorized"/>
    <x v="0"/>
  </r>
  <r>
    <x v="1106"/>
    <x v="213"/>
    <x v="407"/>
    <n v="569"/>
    <n v="556"/>
    <n v="22.0762987012987"/>
    <d v="2017-03-13T00:00:00"/>
    <s v="/2017/03/13/umd-student-fresh-prints-apparel/?fbclid=IwAR3EfLJRKfjCkq-uXh0bXtfrQBF5Fqf6cWlq3L61zN8I1PQqXjoujIO21oU"/>
    <s v="campus,news"/>
    <x v="0"/>
  </r>
  <r>
    <x v="1107"/>
    <x v="649"/>
    <x v="407"/>
    <n v="95"/>
    <n v="95"/>
    <n v="4.7636363636363637"/>
    <d v="2019-09-06T00:00:00"/>
    <s v="/2019/09/06/hot-girl-summer-meghan-thee-stallion-feminism-lizzo/"/>
    <s v="column,opinion"/>
    <x v="0"/>
  </r>
  <r>
    <x v="1108"/>
    <x v="653"/>
    <x v="407"/>
    <n v="101"/>
    <n v="91"/>
    <n v="26.88659793814433"/>
    <d v="2019-10-18T00:00:00"/>
    <s v="/2019/10/18/maryland-womens-basketball-freshman-class-faith-masonius-zoe-young-brenda-frese/"/>
    <s v="basketball,sports,womens-basketball"/>
    <x v="0"/>
  </r>
  <r>
    <x v="1109"/>
    <x v="629"/>
    <x v="407"/>
    <n v="99"/>
    <n v="97"/>
    <n v="72.235294117647058"/>
    <d v="2020-01-04T00:00:00"/>
    <s v="/2020/01/04/maryland-basketball-indiana-all-time-record-best-win/"/>
    <s v="terps-watch"/>
    <x v="0"/>
  </r>
  <r>
    <x v="1110"/>
    <x v="562"/>
    <x v="407"/>
    <n v="123"/>
    <n v="99"/>
    <n v="100.6904761904762"/>
    <d v="2020-09-14T00:00:00"/>
    <s v="/2020/09/14/college-park-lake-artemesia-body-drowning/?fbclid=IwAR0hpl-mDKm5g4HTDxh5micrYL1GC6fmoLNEMD1uFLzOhpHnt186AHMW_gA"/>
    <s v="local,news"/>
    <x v="0"/>
  </r>
  <r>
    <x v="1111"/>
    <x v="629"/>
    <x v="407"/>
    <n v="111"/>
    <n v="91"/>
    <n v="11.37735849056604"/>
    <d v="2020-09-28T00:00:00"/>
    <s v="/2020/09/28/umd-business-school-dean-university-of-maryland-robert-e-smith/"/>
    <s v="campus,news"/>
    <x v="0"/>
  </r>
  <r>
    <x v="1112"/>
    <x v="664"/>
    <x v="407"/>
    <n v="179"/>
    <n v="175"/>
    <n v="49.126315789473693"/>
    <d v="2020-12-09T00:00:00"/>
    <s v="/2020/12/09/psychology-education-pseudoscience-myers-briggs-personality/"/>
    <s v="column,opinion"/>
    <x v="0"/>
  </r>
  <r>
    <x v="1113"/>
    <x v="663"/>
    <x v="407"/>
    <n v="93"/>
    <n v="91"/>
    <n v="34.415841584158407"/>
    <d v="2020-12-14T00:00:00"/>
    <s v="/2020/12/14/metal-christmas-songs-fall-out-boy-blink-182/"/>
    <s v="diversions,music"/>
    <x v="0"/>
  </r>
  <r>
    <x v="1114"/>
    <x v="639"/>
    <x v="407"/>
    <n v="101"/>
    <n v="93"/>
    <n v="27.05769230769231"/>
    <d v="2021-02-27T00:00:00"/>
    <s v="/2021/02/27/maryland-michigan-state-basketball-series-history-all-time-matchups/"/>
    <s v="terps-watch"/>
    <x v="0"/>
  </r>
  <r>
    <x v="1115"/>
    <x v="606"/>
    <x v="407"/>
    <n v="119"/>
    <n v="97"/>
    <n v="56.007936507936513"/>
    <d v="2021-03-11T00:00:00"/>
    <s v="/2021/03/11/umd-acappella-reflect-pandemic/"/>
    <s v="campus,news"/>
    <x v="0"/>
  </r>
  <r>
    <x v="1116"/>
    <x v="405"/>
    <x v="407"/>
    <n v="340"/>
    <n v="161"/>
    <n v="100.4832713754647"/>
    <d v="2021-07-29T00:00:00"/>
    <s v="/2021/07/29/umd-dots-shuttle-um-protest/"/>
    <s v="campus,news"/>
    <x v="0"/>
  </r>
  <r>
    <x v="1117"/>
    <x v="665"/>
    <x v="407"/>
    <n v="917"/>
    <n v="424"/>
    <n v="1334"/>
    <d v="2021-10-07T00:00:00"/>
    <s v="/2021/10/07/umd-club-sports-vaccine-mandates/?fbclid=IwAR3l1UOtwECupNspHKeg6GmyNJBpM_wno_fiB-ngrt2BGPrCmc4tg_4iEb4"/>
    <s v="campus,news"/>
    <x v="0"/>
  </r>
  <r>
    <x v="1118"/>
    <x v="479"/>
    <x v="407"/>
    <n v="234"/>
    <n v="148"/>
    <n v="48.366834170854268"/>
    <d v="2021-10-08T00:00:00"/>
    <s v="/2021/10/08/amazon-salon-amazon-go-physical-stores-new-technology/"/>
    <s v="diversions,tech"/>
    <x v="0"/>
  </r>
  <r>
    <x v="1119"/>
    <x v="591"/>
    <x v="407"/>
    <n v="137"/>
    <n v="106"/>
    <n v="18.36363636363636"/>
    <d v="2021-10-22T00:00:00"/>
    <s v="/2021/10/22/nuclear-blaze-2d-firefighting-adventure-sebastien-bernard/"/>
    <s v="diversions,gaming"/>
    <x v="1"/>
  </r>
  <r>
    <x v="1120"/>
    <x v="666"/>
    <x v="407"/>
    <n v="662"/>
    <n v="305"/>
    <n v="46.476722532588447"/>
    <d v="2021-11-13T00:00:00"/>
    <s v="/2021/11/13/housing-guide-2021-landing-page-city-council-development-projects-campus-students-umd/"/>
    <s v="special-projects"/>
    <x v="0"/>
  </r>
  <r>
    <x v="1121"/>
    <x v="348"/>
    <x v="407"/>
    <n v="335"/>
    <n v="168"/>
    <n v="43.863117870722427"/>
    <d v="2021-11-18T00:00:00"/>
    <s v="/2021/11/18/maryland-mens-soccer-long-island-game-score-ncaa-tournament/?fbclid=IwAR1dnOkZfEAVnR_plFOmGUzYXhdSoE0B6nSn_TIJ888_R3twAMiXYWb8U7w"/>
    <s v="mens-soccer,soccer,sports"/>
    <x v="0"/>
  </r>
  <r>
    <x v="1122"/>
    <x v="193"/>
    <x v="407"/>
    <n v="1153"/>
    <n v="551"/>
    <n v="508"/>
    <d v="2021-11-22T00:00:00"/>
    <s v="/2021/11/22/student-entrenprenur-cookies-by-drew/?fbclid=IwAR3z8C5oDrSsTnprbYD4wpcqLTdO-2MAXnWki4BfWdk1abFquulPdN6ieHA"/>
    <s v="campus,news"/>
    <x v="0"/>
  </r>
  <r>
    <x v="1123"/>
    <x v="282"/>
    <x v="407"/>
    <n v="395"/>
    <n v="104"/>
    <n v="69.051428571428573"/>
    <d v="2021-12-14T00:00:00"/>
    <s v="/2021/12/14/12-12-dininghallsafety/"/>
    <s v="campus,news"/>
    <x v="0"/>
  </r>
  <r>
    <x v="1124"/>
    <x v="667"/>
    <x v="407"/>
    <n v="640"/>
    <n v="397"/>
    <n v="151.5"/>
    <d v="2022-01-30T00:00:00"/>
    <s v="/2022/01/30/umd-business-professor-mark-wellman-remembered/?fbclid=IwAR3xG1tlPEIFNnJqkvPMToicqxDIbKN9_oe1V3aEBq-6gDpNsNRTdIwM4io"/>
    <s v="campus,news"/>
    <x v="0"/>
  </r>
  <r>
    <x v="1125"/>
    <x v="668"/>
    <x v="407"/>
    <n v="267"/>
    <n v="121"/>
    <n v="57.478527607361961"/>
    <d v="2022-02-07T00:00:00"/>
    <s v="/2022/02/07/supreme-court-ivy-league-biden-appointment/?fbclid=IwAR3DK4bAEwp3elM--foIn3le5OsfKe281bMz1XMIx2p6AfHj32K_gnRtzYY"/>
    <s v="column,opinion"/>
    <x v="0"/>
  </r>
  <r>
    <x v="1126"/>
    <x v="638"/>
    <x v="408"/>
    <n v="102"/>
    <n v="91"/>
    <n v="29.205882352941181"/>
    <d v="2016-06-21T00:00:00"/>
    <s v="/2016/06/21/umd-student-chi-phi-fraternity-member-dies-saturday/"/>
    <s v="campus,news"/>
    <x v="0"/>
  </r>
  <r>
    <x v="1127"/>
    <x v="390"/>
    <x v="408"/>
    <n v="318"/>
    <n v="283"/>
    <n v="21.29180327868853"/>
    <d v="2016-08-12T00:00:00"/>
    <s v="/2016/08/12/article_e3105cda-e85a-505f-8203-1c8adbd1dc9a-html/"/>
    <s v="uncategorized"/>
    <x v="0"/>
  </r>
  <r>
    <x v="1128"/>
    <x v="660"/>
    <x v="408"/>
    <n v="93"/>
    <n v="93"/>
    <n v="27.690721649484541"/>
    <d v="2016-09-06T00:00:00"/>
    <s v="/2016/09/06/young-thugs-confusing-gender-politics/"/>
    <s v="culture,diversions"/>
    <x v="0"/>
  </r>
  <r>
    <x v="1129"/>
    <x v="431"/>
    <x v="408"/>
    <n v="150"/>
    <n v="150"/>
    <n v="327.74585635359108"/>
    <d v="2017-01-31T00:00:00"/>
    <s v="/2017/01/31/islam-religion-not-political-ideology/"/>
    <s v="column,opinion"/>
    <x v="0"/>
  </r>
  <r>
    <x v="1130"/>
    <x v="669"/>
    <x v="408"/>
    <n v="90"/>
    <n v="90"/>
    <n v="0"/>
    <d v="2017-07-26T00:00:00"/>
    <s v="/2017/07/26/jay-z-anti-semitic-lyrics-444-review/"/>
    <s v="diversions,music"/>
    <x v="0"/>
  </r>
  <r>
    <x v="1131"/>
    <x v="663"/>
    <x v="408"/>
    <n v="91"/>
    <n v="91"/>
    <n v="12.62745098039216"/>
    <d v="2017-11-16T00:00:00"/>
    <s v="/2017/11/16/mindy-project-hulu-finale-mindy-kaling-danny-pregnant-rom-com/"/>
    <s v="diversions,tv"/>
    <x v="1"/>
  </r>
  <r>
    <x v="1132"/>
    <x v="649"/>
    <x v="408"/>
    <n v="99"/>
    <n v="99"/>
    <n v="16.703703703703699"/>
    <d v="2018-04-12T00:00:00"/>
    <s v="/2018/04/12/review-netflix-amateur-tony-parker-sports-movie/"/>
    <s v="diversions,movies"/>
    <x v="1"/>
  </r>
  <r>
    <x v="1133"/>
    <x v="670"/>
    <x v="408"/>
    <n v="91"/>
    <n v="91"/>
    <n v="11.75268817204301"/>
    <d v="2018-08-30T00:00:00"/>
    <s v="/2018/08/30/nicki-minaj-queen-album-review/"/>
    <s v="diversions,music"/>
    <x v="1"/>
  </r>
  <r>
    <x v="1134"/>
    <x v="649"/>
    <x v="408"/>
    <n v="102"/>
    <n v="86"/>
    <n v="21.827272727272732"/>
    <d v="2018-09-16T00:00:00"/>
    <s v="/2018/09/16/umd-students-indian-masti-garba-dance/"/>
    <s v="campus,news"/>
    <x v="0"/>
  </r>
  <r>
    <x v="1135"/>
    <x v="651"/>
    <x v="408"/>
    <n v="93"/>
    <n v="91"/>
    <n v="19.536363636363639"/>
    <d v="2018-10-01T00:00:00"/>
    <s v="/2018/10/01/maryland-montgomery-county-bethesda-wealth-income-disparity-privilege/"/>
    <s v="column,opinion"/>
    <x v="0"/>
  </r>
  <r>
    <x v="1136"/>
    <x v="629"/>
    <x v="408"/>
    <n v="91"/>
    <n v="91"/>
    <n v="90.536363636363646"/>
    <d v="2018-11-27T00:00:00"/>
    <s v="/2018/11/27/after-movie-trailer-harry-styles-fan-fiction/"/>
    <s v="movies"/>
    <x v="0"/>
  </r>
  <r>
    <x v="1137"/>
    <x v="671"/>
    <x v="408"/>
    <n v="119"/>
    <n v="103"/>
    <n v="78.911504424778755"/>
    <d v="2019-03-25T00:00:00"/>
    <s v="/2019/03/25/college-park-restaurants-ten-ren-bents-food-violation-health-code-inspection-mice/?fbclid=IwAR2TTjFSDFtM_1uclmftyiSOyUGP0F3qKrobHyq4psL_dP9TULtBysY-Ltk"/>
    <s v="local,news"/>
    <x v="0"/>
  </r>
  <r>
    <x v="1138"/>
    <x v="660"/>
    <x v="408"/>
    <n v="93"/>
    <n v="93"/>
    <n v="43.029411764705891"/>
    <d v="2019-04-10T00:00:00"/>
    <s v="/2019/04/10/adam-conover-adam-ruins-everything-mind-parasite-live-tour-interview-930-club/"/>
    <s v="diversions,tv"/>
    <x v="0"/>
  </r>
  <r>
    <x v="1139"/>
    <x v="639"/>
    <x v="408"/>
    <n v="104"/>
    <n v="88"/>
    <n v="46.514851485148512"/>
    <d v="2019-09-29T00:00:00"/>
    <s v="/2019/09/29/cole-field-house-cost-55-million/"/>
    <s v="campus,news"/>
    <x v="0"/>
  </r>
  <r>
    <x v="1140"/>
    <x v="447"/>
    <x v="408"/>
    <n v="236"/>
    <n v="230"/>
    <n v="21.045627376425848"/>
    <d v="2020-02-28T00:00:00"/>
    <s v="/2020/02/28/trader-joes-product-personality-choices/"/>
    <s v="diversions,food"/>
    <x v="0"/>
  </r>
  <r>
    <x v="1141"/>
    <x v="623"/>
    <x v="408"/>
    <n v="113"/>
    <n v="101"/>
    <n v="23.756756756756761"/>
    <d v="2021-04-12T00:00:00"/>
    <s v="/2021/04/12/umd-iranian-student-foundation-nowruz-social-distance-holiday/"/>
    <s v="campus,news"/>
    <x v="0"/>
  </r>
  <r>
    <x v="1142"/>
    <x v="672"/>
    <x v="408"/>
    <n v="187"/>
    <n v="133"/>
    <n v="28.177304964539012"/>
    <d v="2021-07-20T00:00:00"/>
    <s v="/2021/07/20/atlanta-lacrosse-maryland-men-recruiting-john-tillman-eric-malever-justin-sherrer-ryan-siracusa/?msclkid=eaaef4d6c24311ec9562cfe1886268b1"/>
    <s v="lacrosse,mens-lacrosse,sports"/>
    <x v="0"/>
  </r>
  <r>
    <x v="1143"/>
    <x v="383"/>
    <x v="408"/>
    <n v="246"/>
    <n v="164"/>
    <n v="26.07009345794393"/>
    <d v="2021-09-05T00:00:00"/>
    <s v="/2021/09/05/umd-students-california-wildfires-climate-change/"/>
    <s v="nation,news"/>
    <x v="0"/>
  </r>
  <r>
    <x v="1144"/>
    <x v="344"/>
    <x v="408"/>
    <n v="297"/>
    <n v="171"/>
    <n v="1003"/>
    <d v="2021-09-22T00:00:00"/>
    <s v="/2021/09/22/umd-students-march-casa-welcome-back-congress-immigration/?fbclid=IwAR3PtBXIP0WWjwgBLriJhyXsZc5WFywdM9Sl7ttFbON7A5TI80ZbxC3llK0"/>
    <s v="local,news"/>
    <x v="0"/>
  </r>
  <r>
    <x v="1145"/>
    <x v="673"/>
    <x v="408"/>
    <n v="995"/>
    <n v="477"/>
    <n v="716.5"/>
    <d v="2021-09-30T00:00:00"/>
    <s v="/2021/09/30/dots-students-lack-of-care-football-parking-commute/?fbclid=IwAR3y6KABUOvwf5QhmrlZS5Llpt6-pa4p4KMJB8bIyZanI76uPS8AOmWq-PI"/>
    <s v="column,opinion"/>
    <x v="0"/>
  </r>
  <r>
    <x v="1146"/>
    <x v="674"/>
    <x v="408"/>
    <n v="2012"/>
    <n v="1715"/>
    <n v="42"/>
    <d v="2021-11-15T00:00:00"/>
    <s v="/2021/11/15/the-mad-cow-grill-american-jamaican-food-local/?sv_itok=APAcHxHJYAEedbNiHsYtnuRsS7_gNJ23lURvRvfBQlgBOkf-UEv5eRUutzOj3yCslGHjZuN4NZ01JVLq_Lce7qQK8ONwbLRmW9D3KqtbViKfZyUNEwitHZy3f-yrdRSV9bC_Gjb027YhMFRvuakYoHYVIpk8i_a5ErGrQpjhU42NWcK648aItJzCqyaEIluj3obncEFzp758gcLV-gQAqelpIqe7hdGnVn0uFiqOtZ0ZBETBPjUTyvgC_4ylmCmZuRdnPnWka-AROtAC_GFfVTdpsEGnwFEgJ0VYM8dMlChsq_Mq1aFD26P7t8f-v0zdhdfx6hhqtHZXEBiXtaDKjb5ORle-AXDXwBS1pZtqwdjWN_4JV4PWflWeC65SKTcjGzgYlDUC1X4Llmd39ziHrwtgmNTZLotGiNjEvlBEGfrGnUb5VuuCHq8HmM56mYN2w4TkK5Z_blh1PGh_lihhsqmFsEkKFfwlC2XPDO2kQ38="/>
    <s v="local,news"/>
    <x v="0"/>
  </r>
  <r>
    <x v="1147"/>
    <x v="581"/>
    <x v="408"/>
    <n v="245"/>
    <n v="164"/>
    <n v="103.3228346456693"/>
    <d v="2022-01-10T00:00:00"/>
    <s v="/2022/01/10/underrated-tech-ces-2022/"/>
    <s v="diversions,tech"/>
    <x v="0"/>
  </r>
  <r>
    <x v="1148"/>
    <x v="675"/>
    <x v="408"/>
    <n v="263"/>
    <n v="161"/>
    <n v="53.655660377358487"/>
    <d v="2022-02-03T00:00:00"/>
    <s v="/2022/02/03/maryland-mens-lacrosse-2022-season-preview-brett-makar-john-tillman/"/>
    <s v="lacrosse,mens-lacrosse,sports"/>
    <x v="0"/>
  </r>
  <r>
    <x v="1149"/>
    <x v="474"/>
    <x v="408"/>
    <n v="309"/>
    <n v="137"/>
    <n v="55.262886597938142"/>
    <d v="2022-02-06T00:00:00"/>
    <s v="/2022/02/06/college-applicants-say-umds-test-optional-policy-is-more-inclusive/?fbclid=IwAR1Xr1Htn7DjjfOVqKnQbKl6wqTAYuPXalLV_tkEaQD8kOxIjHkkVoNt-mk"/>
    <s v="campus,news"/>
    <x v="0"/>
  </r>
  <r>
    <x v="1150"/>
    <x v="426"/>
    <x v="408"/>
    <n v="250"/>
    <n v="128"/>
    <n v="15.497175141242939"/>
    <d v="2022-02-27T00:00:00"/>
    <s v="/2022/02/27/maryland-mens-basketball-ohio-state-eric-ayala-fatts-russell-winning-season/"/>
    <s v="basketball,mens-basketball,sports"/>
    <x v="0"/>
  </r>
  <r>
    <x v="1151"/>
    <x v="431"/>
    <x v="408"/>
    <n v="229"/>
    <n v="108"/>
    <n v="75.910958904109592"/>
    <d v="2022-04-23T00:00:00"/>
    <s v="/2022/04/23/maryland-womens-lacrosse-northwestern-recap-result-libby-may-emily-sterling/?msclkid=0c484d3cc34c11ec92d21c25be352d91"/>
    <s v="lacrosse,sports,womens-lacrosse"/>
    <x v="0"/>
  </r>
  <r>
    <x v="1152"/>
    <x v="676"/>
    <x v="409"/>
    <n v="91"/>
    <n v="91"/>
    <n v="1"/>
    <d v="2016-09-20T00:00:00"/>
    <s v="/2016/09/20/nasa-new-zodiac-sign/"/>
    <s v="culture,diversions"/>
    <x v="0"/>
  </r>
  <r>
    <x v="1153"/>
    <x v="624"/>
    <x v="409"/>
    <n v="105"/>
    <n v="103"/>
    <n v="15.36363636363636"/>
    <d v="2017-04-27T00:00:00"/>
    <s v="/2017/04/27/alexandra-stanova-recovered-from-a-torn-acl-to-become-maryland-tennis-top-singles-player/?fbclid=IwAR0kYab2Oyyzx3pgjY4UAdDsiHIqZixlSJ7BC3j2mpZvuz-PMmJak9-Ee7Q"/>
    <s v="sports"/>
    <x v="0"/>
  </r>
  <r>
    <x v="1154"/>
    <x v="677"/>
    <x v="409"/>
    <n v="91"/>
    <n v="88"/>
    <n v="2.89247311827957"/>
    <d v="2018-10-11T00:00:00"/>
    <s v="/2018/10/11/rj-bentleys-umd-college-park-big-ten-network-campus-eats/"/>
    <s v="sports,terps-watch"/>
    <x v="0"/>
  </r>
  <r>
    <x v="1155"/>
    <x v="639"/>
    <x v="409"/>
    <n v="110"/>
    <n v="91"/>
    <n v="50.07692307692308"/>
    <d v="2018-11-19T00:00:00"/>
    <s v="/2018/11/19/umd-students-think-everyone-has-sex-college-research-says-otherwise/"/>
    <s v="campus,news"/>
    <x v="0"/>
  </r>
  <r>
    <x v="1156"/>
    <x v="613"/>
    <x v="409"/>
    <n v="130"/>
    <n v="101"/>
    <n v="53.761904761904759"/>
    <d v="2018-11-29T00:00:00"/>
    <s v="/2018/11/29/umd-the-view-apartments-sold-college-park-route-1/"/>
    <s v="local,news"/>
    <x v="0"/>
  </r>
  <r>
    <x v="1157"/>
    <x v="548"/>
    <x v="409"/>
    <n v="153"/>
    <n v="152"/>
    <n v="7.7023809523809517"/>
    <d v="2020-04-01T00:00:00"/>
    <s v="/2020/04/01/quarantine-best-board-games-cards-coronavirus/"/>
    <s v="diversions,gaming"/>
    <x v="0"/>
  </r>
  <r>
    <x v="1158"/>
    <x v="614"/>
    <x v="409"/>
    <n v="115"/>
    <n v="110"/>
    <n v="40.941176470588232"/>
    <d v="2020-07-01T00:00:00"/>
    <s v="/2020/07/01/maryland-larry-hogan-education-budget-cut/?fbclid=IwAR3lPUM__vbvrromW7SaXDvVK5lfZx9X_Xos6RQS2SxR6pBjeUXmxOh3tQU"/>
    <s v="column,opinion"/>
    <x v="0"/>
  </r>
  <r>
    <x v="1159"/>
    <x v="625"/>
    <x v="409"/>
    <n v="114"/>
    <n v="99"/>
    <n v="27.924528301886792"/>
    <d v="2020-10-26T00:00:00"/>
    <s v="/2020/10/26/umd-south-asian-dance-pandemic-teams-competition/?fbclid=IwAR3CpV95K6dVpwS9Ykj7l7VnXM22KDmpZouihjVNLh4BsSnc1xVxEufAoxU"/>
    <s v="arts,diversions"/>
    <x v="0"/>
  </r>
  <r>
    <x v="1160"/>
    <x v="676"/>
    <x v="409"/>
    <n v="91"/>
    <n v="90"/>
    <n v="2.279569892473118"/>
    <d v="2021-02-16T00:00:00"/>
    <s v="/2021/02/16/justin-bieber-tiktok-concert-journals-believe/"/>
    <s v="diversions,music"/>
    <x v="0"/>
  </r>
  <r>
    <x v="1161"/>
    <x v="678"/>
    <x v="409"/>
    <n v="141"/>
    <n v="128"/>
    <n v="18.751879699248121"/>
    <d v="2021-04-22T00:00:00"/>
    <s v="/2021/04/22/community-members-say-maglev-train-would-be-overpriced-destroy-local-environments/?fbclid=IwAR32gp7vutMP0H19lmjX-mIZQMdMFX9TImrAdDIOIkfVfG4W9aqCqzN4gXM"/>
    <s v="local,news"/>
    <x v="0"/>
  </r>
  <r>
    <x v="1162"/>
    <x v="548"/>
    <x v="409"/>
    <n v="124"/>
    <n v="106"/>
    <n v="50.438848920863308"/>
    <d v="2021-08-03T00:00:00"/>
    <s v="/2021/08/03/maryland-field-hockey-coaches-missy-meharg-scott-tupper-kasey-tapman-asper-sarah-holliday/"/>
    <s v="field-hockey,sports"/>
    <x v="0"/>
  </r>
  <r>
    <x v="1163"/>
    <x v="303"/>
    <x v="409"/>
    <n v="373"/>
    <n v="141"/>
    <n v="48.518115942028977"/>
    <d v="2021-09-28T00:00:00"/>
    <s v="/2021/09/28/women-sports-maryland-athletics-equity-fans/?fbclid=IwAR2Z-hrSyEIJxASBqv-x8eICRnOzfYuYtontXimzUAj2xUzNDULp-e1OD9g"/>
    <s v="column,opinion"/>
    <x v="0"/>
  </r>
  <r>
    <x v="1164"/>
    <x v="179"/>
    <x v="409"/>
    <n v="489"/>
    <n v="331"/>
    <n v="38.130434782608702"/>
    <d v="2021-10-07T00:00:00"/>
    <s v="/2021/10/07/alumni-technology-polling/?fbclid=IwAR3MxYOMHkgPG5yNgjIM0fAPHB_kQ0GP8rg5iZzNth_8H3XpnADHHHUiOkc"/>
    <s v="local,news"/>
    <x v="0"/>
  </r>
  <r>
    <x v="1165"/>
    <x v="594"/>
    <x v="409"/>
    <n v="443"/>
    <n v="134"/>
    <n v="143.65467625899279"/>
    <d v="2021-11-10T00:00:00"/>
    <s v="/2021/11/10/umd-president-darryll-pines-state-of-campus-address/?fbclid=IwAR3j0Aewi26nvUeijapG_ZdwFl0z4kMswIKupOtQLrKBczA6GpdUUhVbmJQ"/>
    <s v="campus,news,uncategorized"/>
    <x v="0"/>
  </r>
  <r>
    <x v="1166"/>
    <x v="548"/>
    <x v="409"/>
    <n v="163"/>
    <n v="110"/>
    <n v="10.06349206349206"/>
    <d v="2022-02-13T00:00:00"/>
    <s v="/2022/02/13/barcelona-spain-public-art-history/"/>
    <s v="arts,culture,diversions"/>
    <x v="0"/>
  </r>
  <r>
    <x v="1167"/>
    <x v="651"/>
    <x v="410"/>
    <n v="95"/>
    <n v="95"/>
    <n v="22.088235294117649"/>
    <d v="2016-08-12T00:00:00"/>
    <s v="/2016/08/12/article_c224d130-a680-54a8-9b35-c3b2a24aaa7e-html/"/>
    <s v="uncategorized"/>
    <x v="0"/>
  </r>
  <r>
    <x v="1168"/>
    <x v="677"/>
    <x v="410"/>
    <n v="86"/>
    <n v="86"/>
    <n v="12.46666666666667"/>
    <d v="2016-08-12T00:00:00"/>
    <s v="/2016/08/12/article_8fd3a346-4bcd-11e3-a7af-0019bb30f31a-html/"/>
    <s v="uncategorized"/>
    <x v="0"/>
  </r>
  <r>
    <x v="1169"/>
    <x v="614"/>
    <x v="410"/>
    <n v="119"/>
    <n v="97"/>
    <n v="76.469026548672559"/>
    <d v="2018-10-26T00:00:00"/>
    <s v="/2018/10/26/kevin-anderson-maryland-football-report-abuse-toxic-culture-investigation-sexual-misconduct-investigation-damon-evans/"/>
    <s v="campus,football,news,sports"/>
    <x v="0"/>
  </r>
  <r>
    <x v="1170"/>
    <x v="679"/>
    <x v="410"/>
    <n v="86"/>
    <n v="86"/>
    <n v="17.410526315789479"/>
    <d v="2019-02-19T00:00:00"/>
    <s v="/2019/02/19/ken-jeong-netflix-comedy-special-you-complete-me-ho-hangover-community-review/"/>
    <s v="diversions,tv"/>
    <x v="1"/>
  </r>
  <r>
    <x v="1171"/>
    <x v="564"/>
    <x v="410"/>
    <n v="163"/>
    <n v="82"/>
    <n v="54.373913043478261"/>
    <d v="2019-05-06T00:00:00"/>
    <s v="/2019/05/06/greek-life-fraternities-sororities-sexual-assault-umd-racism-swarthmore-bigotry-hate/"/>
    <s v="column,opinion"/>
    <x v="0"/>
  </r>
  <r>
    <x v="1172"/>
    <x v="676"/>
    <x v="410"/>
    <n v="90"/>
    <n v="90"/>
    <n v="0"/>
    <d v="2019-05-07T00:00:00"/>
    <s v="/2019/05/07/avengers-endgame-thor-chris-hemsworth-fatsuit-marvel-cinematic-universe-mcu/"/>
    <s v="culture,diversions,movies"/>
    <x v="0"/>
  </r>
  <r>
    <x v="1173"/>
    <x v="660"/>
    <x v="410"/>
    <n v="95"/>
    <n v="95"/>
    <n v="33.909090909090907"/>
    <d v="2019-07-24T00:00:00"/>
    <s v="/2019/07/24/the-office-leaving-netflix-funny-moments-nbc-tv-listicle/"/>
    <s v="diversions,tv"/>
    <x v="0"/>
  </r>
  <r>
    <x v="1174"/>
    <x v="670"/>
    <x v="410"/>
    <n v="90"/>
    <n v="86"/>
    <n v="42.604651162790702"/>
    <d v="2019-10-31T00:00:00"/>
    <s v="/2019/10/31/halloween-costume-ideas-creativity-cultural-appropriation/"/>
    <s v="diversions,fashion"/>
    <x v="0"/>
  </r>
  <r>
    <x v="1175"/>
    <x v="638"/>
    <x v="410"/>
    <n v="111"/>
    <n v="80"/>
    <n v="5.6764705882352944"/>
    <d v="2020-02-27T00:00:00"/>
    <s v="/2020/02/27/umd-religious-studies-major-ancient-middle-east-jewish-department/"/>
    <s v="campus,news"/>
    <x v="0"/>
  </r>
  <r>
    <x v="1176"/>
    <x v="623"/>
    <x v="410"/>
    <n v="90"/>
    <n v="90"/>
    <n v="25.595041322314049"/>
    <d v="2020-03-04T00:00:00"/>
    <s v="/2020/03/04/hunters-al-pacino-amazon-holocaust-tv-series/"/>
    <s v="diversions,tv"/>
    <x v="1"/>
  </r>
  <r>
    <x v="1177"/>
    <x v="679"/>
    <x v="410"/>
    <n v="90"/>
    <n v="88"/>
    <n v="4.4842105263157892"/>
    <d v="2020-03-18T00:00:00"/>
    <s v="/2020/03/18/the-hunt-emma-roberts-hilary-swank-movie-review/"/>
    <s v="diversions,movies"/>
    <x v="1"/>
  </r>
  <r>
    <x v="1178"/>
    <x v="597"/>
    <x v="410"/>
    <n v="103"/>
    <n v="97"/>
    <n v="44"/>
    <d v="2020-06-08T00:00:00"/>
    <s v="/2020/06/08/pg-county-protest-black-lives-matter-george-floyd-photo/?fbclid=IwAR3ZH3rOoFT0fmIR9MOiIZw0fLY4ZVtgjO80MOlFiTT53eJ6-SNBmH6NEYQ"/>
    <s v="local,news,photo"/>
    <x v="0"/>
  </r>
  <r>
    <x v="1179"/>
    <x v="663"/>
    <x v="410"/>
    <n v="101"/>
    <n v="95"/>
    <n v="32.855670103092777"/>
    <d v="2020-09-22T00:00:00"/>
    <s v="/2020/09/22/zoom-university-voyeur-culture-people-watching/"/>
    <s v="culture,diversions"/>
    <x v="0"/>
  </r>
  <r>
    <x v="1180"/>
    <x v="611"/>
    <x v="410"/>
    <n v="97"/>
    <n v="82"/>
    <n v="58.686274509803923"/>
    <d v="2021-03-05T00:00:00"/>
    <s v="/2021/03/05/gen-z-millennials-tiktok-feud-generational-divide/"/>
    <s v="culture,diversions"/>
    <x v="0"/>
  </r>
  <r>
    <x v="1181"/>
    <x v="679"/>
    <x v="410"/>
    <n v="91"/>
    <n v="82"/>
    <n v="12.64772727272727"/>
    <d v="2021-07-13T00:00:00"/>
    <s v="/2021/07/13/ben-cowles-yankees-mlb-draft-maryland-baseball/"/>
    <s v="baseball,sports"/>
    <x v="0"/>
  </r>
  <r>
    <x v="1182"/>
    <x v="680"/>
    <x v="410"/>
    <n v="698"/>
    <n v="323"/>
    <n v="49.784853700516351"/>
    <d v="2021-10-17T00:00:00"/>
    <s v="/2021/10/17/umd-south-campus-commons-fire/"/>
    <s v="campus,news"/>
    <x v="0"/>
  </r>
  <r>
    <x v="1183"/>
    <x v="681"/>
    <x v="410"/>
    <n v="485"/>
    <n v="371"/>
    <n v="20.92098092643052"/>
    <d v="2021-11-05T00:00:00"/>
    <s v="/2021/11/05/umd-google-virtual-reality-police/?fbclid=IwAR3p4o-WeMl5Wql6-vMl_rU2AqfetpF7S4fXu37VGsJUbj_Jp5D_Juvu5BA"/>
    <s v="news,science-tech"/>
    <x v="0"/>
  </r>
  <r>
    <x v="1184"/>
    <x v="299"/>
    <x v="410"/>
    <n v="1497"/>
    <n v="781"/>
    <n v="1553"/>
    <d v="2021-12-16T00:00:00"/>
    <s v="/2021/12/16/umd-sga-covid19-online-finals-admin/?fbclid=IwAR3yyU402XTdHc_wf9vVaHxzHyE90p-0nqhcz_fz8Ny9HHsra-9ugD3pAp8"/>
    <s v="campus,news"/>
    <x v="0"/>
  </r>
  <r>
    <x v="1185"/>
    <x v="682"/>
    <x v="410"/>
    <n v="297"/>
    <n v="134"/>
    <n v="42.464285714285722"/>
    <d v="2022-03-01T00:00:00"/>
    <s v="/2022/03/01/dont-say-gay-lgbtq-children-normalize/?fbclid=IwAR3reoVLiKy9ZdoflkUfZ9zY08NjtGZg8TXK4LRFcc4QZxuWIb2L58duSfE"/>
    <s v="column,opinion"/>
    <x v="0"/>
  </r>
  <r>
    <x v="1186"/>
    <x v="677"/>
    <x v="411"/>
    <n v="86"/>
    <n v="86"/>
    <n v="4.8837209302325579"/>
    <d v="2016-08-12T00:00:00"/>
    <s v="/2016/08/12/article_61c9875e-429a-11e3-8905-001a4bcf6878-html/"/>
    <s v="uncategorized"/>
    <x v="0"/>
  </r>
  <r>
    <x v="1187"/>
    <x v="683"/>
    <x v="411"/>
    <n v="86"/>
    <n v="86"/>
    <n v="0"/>
    <d v="2016-08-12T00:00:00"/>
    <s v="/2016/08/12/article_32aea47f-c150-5974-b4a2-f05b6ce2f35f-html/"/>
    <s v="uncategorized"/>
    <x v="0"/>
  </r>
  <r>
    <x v="1188"/>
    <x v="607"/>
    <x v="411"/>
    <n v="130"/>
    <n v="84"/>
    <n v="48.156862745098039"/>
    <d v="2016-08-12T00:00:00"/>
    <s v="/2016/08/12/article_1703b7be-482e-11e3-b424-0019bb30f31a-html/"/>
    <s v="uncategorized"/>
    <x v="0"/>
  </r>
  <r>
    <x v="1189"/>
    <x v="684"/>
    <x v="411"/>
    <n v="84"/>
    <n v="84"/>
    <n v="4.4444444444444446"/>
    <d v="2016-08-12T00:00:00"/>
    <s v="/2016/08/12/article_b47a2f6d-3a6a-52c0-9636-a2f5dde7a229-html/"/>
    <s v="uncategorized"/>
    <x v="0"/>
  </r>
  <r>
    <x v="1190"/>
    <x v="597"/>
    <x v="411"/>
    <n v="121"/>
    <n v="93"/>
    <n v="97.478991596638636"/>
    <d v="2016-09-01T00:00:00"/>
    <s v="/2016/09/01/cambridge-renovation-pride/"/>
    <s v="campus,news"/>
    <x v="0"/>
  </r>
  <r>
    <x v="1191"/>
    <x v="685"/>
    <x v="411"/>
    <n v="90"/>
    <n v="90"/>
    <n v="15.24509803921568"/>
    <d v="2017-01-31T00:00:00"/>
    <s v="/2017/01/31/artists-band-concert-drugs-alcohol-grateful-dead-miley-cyrus/"/>
    <s v="culture,diversions"/>
    <x v="0"/>
  </r>
  <r>
    <x v="1192"/>
    <x v="660"/>
    <x v="411"/>
    <n v="91"/>
    <n v="86"/>
    <n v="4.435643564356436"/>
    <d v="2017-05-20T00:00:00"/>
    <s v="/2017/05/20/umd-student-car-accident-anne-arundel-county/"/>
    <s v="local,news"/>
    <x v="0"/>
  </r>
  <r>
    <x v="1193"/>
    <x v="660"/>
    <x v="411"/>
    <n v="102"/>
    <n v="84"/>
    <n v="37.150943396226417"/>
    <d v="2017-10-08T00:00:00"/>
    <s v="/2017/10/08/umd-dining-dollars-fast-food-healthy-options-vegetarian-vegan-services/"/>
    <s v="column,opinion"/>
    <x v="0"/>
  </r>
  <r>
    <x v="1194"/>
    <x v="639"/>
    <x v="411"/>
    <n v="108"/>
    <n v="84"/>
    <n v="32.263636363636373"/>
    <d v="2018-11-22T00:00:00"/>
    <s v="/2018/11/22/umd-stat100-instructor-removed-grades-math-course/"/>
    <s v="campus,news"/>
    <x v="0"/>
  </r>
  <r>
    <x v="1195"/>
    <x v="639"/>
    <x v="411"/>
    <n v="101"/>
    <n v="84"/>
    <n v="64.494736842105269"/>
    <d v="2019-03-13T00:00:00"/>
    <s v="/2019/03/13/umd-lecturer-david-weber-chinese-students-discrimination-racism-cheating-resign-business-school/"/>
    <s v="campus,news"/>
    <x v="0"/>
  </r>
  <r>
    <x v="1196"/>
    <x v="686"/>
    <x v="411"/>
    <n v="86"/>
    <n v="86"/>
    <n v="20.340659340659339"/>
    <d v="2019-04-28T00:00:00"/>
    <s v="/2019/04/28/brendan-moore-san-francisco-49ers-sign-undrafted-free-agent-nfl-maryland-football/"/>
    <s v="football,sports"/>
    <x v="0"/>
  </r>
  <r>
    <x v="1197"/>
    <x v="623"/>
    <x v="411"/>
    <n v="106"/>
    <n v="97"/>
    <n v="52.297520661157023"/>
    <d v="2019-09-19T00:00:00"/>
    <s v="/2019/09/19/umd-bird-electric-scooters-alarm-classes/"/>
    <s v="campus-life,diversions"/>
    <x v="0"/>
  </r>
  <r>
    <x v="1198"/>
    <x v="603"/>
    <x v="411"/>
    <n v="115"/>
    <n v="106"/>
    <n v="1.139344262295082"/>
    <d v="2019-10-21T00:00:00"/>
    <s v="/2019/10/21/queen-elizabeth-ii-maryland-north-carolina-college-football-1957/"/>
    <s v="terps-watch"/>
    <x v="0"/>
  </r>
  <r>
    <x v="1199"/>
    <x v="625"/>
    <x v="411"/>
    <n v="111"/>
    <n v="97"/>
    <n v="38.654545454545463"/>
    <d v="2019-11-14T00:00:00"/>
    <s v="/2019/11/14/umd-adenovirus-olivia-paregol-mold-sickness-death-invesigation-board-of-regents/"/>
    <s v="campus,news"/>
    <x v="0"/>
  </r>
  <r>
    <x v="1200"/>
    <x v="679"/>
    <x v="411"/>
    <n v="88"/>
    <n v="86"/>
    <n v="2.7113402061855671"/>
    <d v="2020-02-18T00:00:00"/>
    <s v="/2020/02/18/binge-worthy-documentaries-netflix/"/>
    <s v="diversions,movies"/>
    <x v="0"/>
  </r>
  <r>
    <x v="1201"/>
    <x v="669"/>
    <x v="411"/>
    <n v="86"/>
    <n v="84"/>
    <n v="16.232558139534881"/>
    <d v="2020-03-11T00:00:00"/>
    <s v="/2020/03/11/nicole-byer-see-comedy-show-drezen/"/>
    <s v="campus-life,culture,diversions"/>
    <x v="0"/>
  </r>
  <r>
    <x v="1202"/>
    <x v="686"/>
    <x v="411"/>
    <n v="97"/>
    <n v="95"/>
    <n v="30.96907216494845"/>
    <d v="2020-07-31T00:00:00"/>
    <s v="/2020/07/31/folklore-taylor-swift-showcases-growth-on-folklore-her-best-album-to-date/"/>
    <s v="diversions,music"/>
    <x v="0"/>
  </r>
  <r>
    <x v="1203"/>
    <x v="611"/>
    <x v="411"/>
    <n v="121"/>
    <n v="82"/>
    <n v="19.546296296296301"/>
    <d v="2020-09-15T00:00:00"/>
    <s v="/2020/09/15/virtual-first-look-fair/"/>
    <s v="multimedia,video"/>
    <x v="0"/>
  </r>
  <r>
    <x v="1204"/>
    <x v="649"/>
    <x v="411"/>
    <n v="102"/>
    <n v="102"/>
    <n v="50.179245283018872"/>
    <d v="2020-10-07T00:00:00"/>
    <s v="/2020/10/07/buffy-the-vampire-slayer-surviving-the-apocalypse-2020-joss-whedon/"/>
    <s v="diversions,tv"/>
    <x v="0"/>
  </r>
  <r>
    <x v="1205"/>
    <x v="686"/>
    <x v="411"/>
    <n v="91"/>
    <n v="88"/>
    <n v="5.7157894736842101"/>
    <d v="2021-02-16T00:00:00"/>
    <s v="/2021/02/16/attack-on-titan-review-manga-hulu/"/>
    <s v="diversions,tv"/>
    <x v="1"/>
  </r>
  <r>
    <x v="1206"/>
    <x v="639"/>
    <x v="411"/>
    <n v="97"/>
    <n v="82"/>
    <n v="19.138613861386141"/>
    <d v="2021-04-22T00:00:00"/>
    <s v="/2021/04/22/green-line-maryland-transit-lakeland-college-park/"/>
    <s v="local,news,state"/>
    <x v="0"/>
  </r>
  <r>
    <x v="1207"/>
    <x v="575"/>
    <x v="411"/>
    <n v="123"/>
    <n v="104"/>
    <n v="41.72027972027972"/>
    <d v="2021-05-06T00:00:00"/>
    <s v="/2021/05/06/umd-alum-raymond-nevo-prince-georges-county-council-seat-election/?fbclid=IwAR3rDoeM8WdNUiWLOhRZsVjkQ-blKO1QvLvBb2HVI42ZjASjuR8dV5rmS3k"/>
    <s v="campus,local,news"/>
    <x v="0"/>
  </r>
  <r>
    <x v="1208"/>
    <x v="639"/>
    <x v="411"/>
    <n v="106"/>
    <n v="90"/>
    <n v="12.881188118811879"/>
    <d v="2021-05-19T00:00:00"/>
    <s v="/2021/05/19/langley-park-salvadoran-pupuseria-el-comalito-covid-19/"/>
    <s v="local,news"/>
    <x v="0"/>
  </r>
  <r>
    <x v="1209"/>
    <x v="324"/>
    <x v="411"/>
    <n v="359"/>
    <n v="106"/>
    <n v="149.2342857142857"/>
    <d v="2021-09-20T00:00:00"/>
    <s v="/2021/09/20/umd-campus-in-person-anxious-zoom/?fbclid=IwAR1rKRM3aY32jpGSItIMWTsUOkTnXYXxVmHb6I8s34HYxVL_eFoURjmIS4s"/>
    <s v="campus,news"/>
    <x v="0"/>
  </r>
  <r>
    <x v="1210"/>
    <x v="687"/>
    <x v="411"/>
    <n v="357"/>
    <n v="209"/>
    <n v="25.539094650205762"/>
    <d v="2021-10-14T00:00:00"/>
    <s v="/2021/10/14/community-donating-red-cross/?fbclid=IwAR3zgy7fVhV62JkD25gz8JxskOgWt3kzfAdE0pTcnSy6Km0zhRoZ-o7eKYc"/>
    <s v="campus,news"/>
    <x v="0"/>
  </r>
  <r>
    <x v="1211"/>
    <x v="688"/>
    <x v="411"/>
    <n v="878"/>
    <n v="545"/>
    <n v="11.804749340369391"/>
    <d v="2021-10-19T00:00:00"/>
    <s v="/2021/10/19/defund-the-police-hogan-policing-funding/?_native_ads=1"/>
    <s v="column,opinion"/>
    <x v="0"/>
  </r>
  <r>
    <x v="1212"/>
    <x v="689"/>
    <x v="411"/>
    <n v="252"/>
    <n v="164"/>
    <n v="36.761682242990652"/>
    <d v="2021-11-05T00:00:00"/>
    <s v="/2021/11/05/recwell-zumba-class-fitness-dance-imani-nokuri/?fbclid=IwAR3ua_YMHSuaraXnM5Mfh-9iSJP6I7Yo-1DnI50mASbej5wLDzoCC_4sedE"/>
    <s v="campus-life,diversions"/>
    <x v="0"/>
  </r>
  <r>
    <x v="1213"/>
    <x v="482"/>
    <x v="411"/>
    <n v="181"/>
    <n v="102"/>
    <n v="34.28776978417266"/>
    <d v="2021-11-05T00:00:00"/>
    <s v="/2021/11/05/big-ten-tournament-maryland-northwestern-mens-soccer-preview/"/>
    <s v="mens-soccer,soccer,sports"/>
    <x v="0"/>
  </r>
  <r>
    <x v="1214"/>
    <x v="613"/>
    <x v="411"/>
    <n v="137"/>
    <n v="108"/>
    <n v="0.6216216216216216"/>
    <d v="2021-11-17T00:00:00"/>
    <s v="/2021/11/17/skyrim-elder-scrolls-v-steam-bethesda-pc-special-edition/"/>
    <s v="diversions,gaming"/>
    <x v="0"/>
  </r>
  <r>
    <x v="1215"/>
    <x v="690"/>
    <x v="411"/>
    <n v="194"/>
    <n v="115"/>
    <n v="14.153333333333331"/>
    <d v="2021-11-28T00:00:00"/>
    <s v="/2021/11/28/house-of-gucci-fashion-lady-gaga-ridley-scott/"/>
    <s v="diversions,movies"/>
    <x v="1"/>
  </r>
  <r>
    <x v="1216"/>
    <x v="407"/>
    <x v="411"/>
    <n v="769"/>
    <n v="656"/>
    <n v="32.942477876106203"/>
    <d v="2021-12-05T00:00:00"/>
    <s v="/2021/12/05/rittenhouse-vigilante-violence-racism-mcmichaels-arbery/?_native_ads=1"/>
    <s v="column,opinion"/>
    <x v="0"/>
  </r>
  <r>
    <x v="1217"/>
    <x v="326"/>
    <x v="411"/>
    <n v="341"/>
    <n v="189"/>
    <n v="43.95754716981132"/>
    <d v="2021-12-10T00:00:00"/>
    <s v="/2021/12/10/meghan-ryan-nemzer-announced-maryland-womens-soccer-head-coach/?fbclid=IwAR3sfiaRLklDcGY_EZaIO8BMg3iTKDSXhSBvGWB4p-Ql1qwAh6PPRFtkR34"/>
    <s v="soccer,sports,womens-soccer"/>
    <x v="0"/>
  </r>
  <r>
    <x v="1218"/>
    <x v="385"/>
    <x v="411"/>
    <n v="384"/>
    <n v="201"/>
    <n v="55.94736842105263"/>
    <d v="2021-12-14T00:00:00"/>
    <s v="/2021/12/14/top-15-books-2021-review/"/>
    <s v="books,diversions"/>
    <x v="0"/>
  </r>
  <r>
    <x v="1219"/>
    <x v="691"/>
    <x v="411"/>
    <n v="523"/>
    <n v="218"/>
    <n v="83.019955654101992"/>
    <d v="2022-02-02T00:00:00"/>
    <s v="/2022/02/02/umd-rha-minimum-age-student-workers/?fbclid=IwAR39i4x0EcH10k1BcaR8IClERWVD2IfjrCEJmaag_N28xERMA5YG431FgSA"/>
    <s v="campus,news"/>
    <x v="0"/>
  </r>
  <r>
    <x v="1220"/>
    <x v="692"/>
    <x v="411"/>
    <n v="438"/>
    <n v="249"/>
    <n v="40.973404255319153"/>
    <d v="2022-02-03T00:00:00"/>
    <s v="/2022/02/03/the-shed-opens-discovery-district/?msclkid=fab74966a9ed11ec9e2fd2eef214da92"/>
    <s v="campus-life,diversions,music"/>
    <x v="0"/>
  </r>
  <r>
    <x v="1221"/>
    <x v="625"/>
    <x v="411"/>
    <n v="108"/>
    <n v="93"/>
    <n v="16.2156862745098"/>
    <d v="2022-03-04T00:00:00"/>
    <s v="/2022/03/04/diamond-drag-rupauls-drag-race/"/>
    <s v="diversions,tv"/>
    <x v="0"/>
  </r>
  <r>
    <x v="1222"/>
    <x v="693"/>
    <x v="412"/>
    <n v="139"/>
    <n v="130"/>
    <n v="75.135514018691595"/>
    <d v="2011-04-08T00:00:00"/>
    <s v="/2011/04/08/article_24246610-9847-583c-8a2c-b2533bc03115-html/"/>
    <s v="uncategorized"/>
    <x v="0"/>
  </r>
  <r>
    <x v="1223"/>
    <x v="677"/>
    <x v="412"/>
    <n v="90"/>
    <n v="86"/>
    <n v="17.494505494505489"/>
    <d v="2013-11-11T00:00:00"/>
    <s v="/2013/11/11/article_5fabb6f4-4b28-11e3-931c-001a4bcf6878-html/"/>
    <s v="uncategorized"/>
    <x v="0"/>
  </r>
  <r>
    <x v="1224"/>
    <x v="679"/>
    <x v="412"/>
    <n v="82"/>
    <n v="82"/>
    <n v="29.523809523809529"/>
    <d v="2016-08-12T00:00:00"/>
    <s v="/2016/08/12/article_728fdbe0-b889-11e4-96d5-a3eb0c958bd1-html/"/>
    <s v="uncategorized"/>
    <x v="0"/>
  </r>
  <r>
    <x v="1225"/>
    <x v="676"/>
    <x v="412"/>
    <n v="82"/>
    <n v="82"/>
    <n v="10.946236559139781"/>
    <d v="2016-12-08T00:00:00"/>
    <s v="/2016/12/08/fidel-castro-human-rights-violations-cuba/"/>
    <s v="column,opinion"/>
    <x v="0"/>
  </r>
  <r>
    <x v="1226"/>
    <x v="591"/>
    <x v="412"/>
    <n v="133"/>
    <n v="104"/>
    <n v="20.113475177304959"/>
    <d v="2018-04-18T00:00:00"/>
    <s v="/2018/04/18/umd-computer-science-teaching-assistant-ta-handbook-sexist/"/>
    <s v="campus,news"/>
    <x v="0"/>
  </r>
  <r>
    <x v="1227"/>
    <x v="607"/>
    <x v="412"/>
    <n v="119"/>
    <n v="82"/>
    <n v="104.45132743362829"/>
    <d v="2018-09-21T00:00:00"/>
    <s v="/2018/09/21/fearless-ideas-meme-umd-slogan-donations-neoliberalism/"/>
    <s v="column,opinion"/>
    <x v="0"/>
  </r>
  <r>
    <x v="1228"/>
    <x v="663"/>
    <x v="412"/>
    <n v="92"/>
    <n v="90"/>
    <n v="16.736842105263161"/>
    <d v="2018-09-28T00:00:00"/>
    <s v="/2018/09/28/textbook-companies-access-codes-equal-opportunity/?fbclid=IwAR3Pr3ysnW6E9dY2WVDlyc3-uUlpEY4XrGnKlRqZruvlpHKvwJQgQgU5Fww"/>
    <s v="column,guest-column,opinion"/>
    <x v="0"/>
  </r>
  <r>
    <x v="1229"/>
    <x v="660"/>
    <x v="412"/>
    <n v="95"/>
    <n v="80"/>
    <n v="72.019607843137251"/>
    <d v="2019-10-11T00:00:00"/>
    <s v="/2019/10/11/umd-college-park-speed-limit-camera-route-1-safety/"/>
    <s v="column,opinion"/>
    <x v="0"/>
  </r>
  <r>
    <x v="1230"/>
    <x v="670"/>
    <x v="412"/>
    <n v="93"/>
    <n v="90"/>
    <n v="7.2087912087912089"/>
    <d v="2019-10-17T00:00:00"/>
    <s v="/2019/10/17/chainsmokers-world-war-joy-5-seconds-of-summer-concert-review/"/>
    <s v="diversions,music"/>
    <x v="1"/>
  </r>
  <r>
    <x v="1231"/>
    <x v="685"/>
    <x v="412"/>
    <n v="90"/>
    <n v="86"/>
    <n v="1.731958762886598"/>
    <d v="2019-11-26T00:00:00"/>
    <s v="/2019/11/26/high-school-musical-the-musical-the-series-review/"/>
    <s v="diversions,tv"/>
    <x v="1"/>
  </r>
  <r>
    <x v="1232"/>
    <x v="670"/>
    <x v="412"/>
    <n v="86"/>
    <n v="86"/>
    <n v="8.9120879120879124"/>
    <d v="2019-12-05T00:00:00"/>
    <s v="/2019/12/05/variety-studios-actors-on-actors-interviews/"/>
    <s v="culture,diversions"/>
    <x v="0"/>
  </r>
  <r>
    <x v="1233"/>
    <x v="684"/>
    <x v="412"/>
    <n v="86"/>
    <n v="80"/>
    <n v="11.77777777777778"/>
    <d v="2020-01-27T00:00:00"/>
    <s v="/2020/01/27/good-uncle-umd-college-park-over-end-shut-down-food/"/>
    <s v="campus,news,uncategorized"/>
    <x v="0"/>
  </r>
  <r>
    <x v="1234"/>
    <x v="685"/>
    <x v="412"/>
    <n v="90"/>
    <n v="88"/>
    <n v="0.61855670103092786"/>
    <d v="2020-01-27T00:00:00"/>
    <s v="/2020/01/27/ghent-lamb-restoration-god-altarpiece-art-homo-ecce-mono/"/>
    <s v="column,opinion"/>
    <x v="0"/>
  </r>
  <r>
    <x v="1235"/>
    <x v="613"/>
    <x v="412"/>
    <n v="121"/>
    <n v="75"/>
    <n v="86.548387096774192"/>
    <d v="2020-01-30T00:00:00"/>
    <s v="/2020/01/30/umd-college-park-milkboy-closed-void-black-cat/"/>
    <s v="column,opinion"/>
    <x v="0"/>
  </r>
  <r>
    <x v="1236"/>
    <x v="676"/>
    <x v="412"/>
    <n v="84"/>
    <n v="82"/>
    <n v="14.757894736842109"/>
    <d v="2020-04-24T00:00:00"/>
    <s v="/2020/04/24/smino-mixtape-review-she-already-decided/"/>
    <s v="diversions,music"/>
    <x v="1"/>
  </r>
  <r>
    <x v="1237"/>
    <x v="553"/>
    <x v="412"/>
    <n v="128"/>
    <n v="86"/>
    <n v="80.588235294117652"/>
    <d v="2020-06-23T00:00:00"/>
    <s v="/2020/06/23/umd-umpd-police-budget-defund-george-floyd/"/>
    <s v="guest-column,opinion"/>
    <x v="0"/>
  </r>
  <r>
    <x v="1238"/>
    <x v="660"/>
    <x v="412"/>
    <n v="90"/>
    <n v="90"/>
    <n v="53.185567010309278"/>
    <d v="2020-11-08T00:00:00"/>
    <s v="/2020/11/08/election-democratic-party-democrats-biden-pelosi/"/>
    <s v="column,opinion"/>
    <x v="0"/>
  </r>
  <r>
    <x v="1239"/>
    <x v="651"/>
    <x v="412"/>
    <n v="93"/>
    <n v="91"/>
    <n v="36.898989898989903"/>
    <d v="2021-01-12T00:00:00"/>
    <s v="/2021/01/12/pgpd-police-political-t-shirt-trump-gun-badge-suspension/"/>
    <s v="local,news"/>
    <x v="0"/>
  </r>
  <r>
    <x v="1240"/>
    <x v="677"/>
    <x v="412"/>
    <n v="88"/>
    <n v="88"/>
    <n v="31.703296703296701"/>
    <d v="2021-02-09T00:00:00"/>
    <s v="/2021/02/09/the-staves-good-woman-album-review-folk-art-indie-new-music/"/>
    <s v="diversions,music"/>
    <x v="1"/>
  </r>
  <r>
    <x v="1241"/>
    <x v="660"/>
    <x v="412"/>
    <n v="101"/>
    <n v="90"/>
    <n v="17.483870967741939"/>
    <d v="2021-05-02T00:00:00"/>
    <s v="/2021/05/02/celebrity-grief-mac-miller-psychology/"/>
    <s v="culture,diversions"/>
    <x v="0"/>
  </r>
  <r>
    <x v="1242"/>
    <x v="614"/>
    <x v="412"/>
    <n v="123"/>
    <n v="97"/>
    <n v="11.88288288288288"/>
    <d v="2021-08-05T00:00:00"/>
    <s v="/2021/08/05/prince-georges-county-mask-mandate-covid-19-coronavirus/?fbclid=IwAR226r1B4udP-q3xc5It58oIEvjbcpQsjkSiAOV90SRaanpAoWxNIA0Ocfk"/>
    <s v="local,news"/>
    <x v="0"/>
  </r>
  <r>
    <x v="1243"/>
    <x v="554"/>
    <x v="412"/>
    <n v="165"/>
    <n v="139"/>
    <n v="4.129032258064516"/>
    <d v="2021-10-01T00:00:00"/>
    <s v="/2021/10/01/amazon-echo-studio-billie-eilish-happier-than-ever/?fbclid=IwAR2b08AUVEciXxhDGlSOWUOmT7MNGadZXejzKC7UKTqkKzfIiAzpikjUO5M"/>
    <s v="diversions,tech"/>
    <x v="0"/>
  </r>
  <r>
    <x v="1244"/>
    <x v="390"/>
    <x v="412"/>
    <n v="311"/>
    <n v="146"/>
    <n v="22.674698795180721"/>
    <d v="2021-10-24T00:00:00"/>
    <s v="/2021/10/24/honors-college-business-school-new-interdisciplinary-program-umd/"/>
    <s v="campus,news"/>
    <x v="0"/>
  </r>
  <r>
    <x v="1245"/>
    <x v="604"/>
    <x v="412"/>
    <n v="187"/>
    <n v="117"/>
    <n v="18.8"/>
    <d v="2021-12-12T00:00:00"/>
    <s v="/2021/12/12/maryland-wrestling-navy-recap-result/?back=https://www.google.com/search?client=safari&amp;as_qdr=all&amp;as_occt=any&amp;safe=active&amp;as_q=Who+is+the+winner+of+the+Maryland+Navy+NCAA+wrestling+match&amp;channel=aplab&amp;source=a-app1&amp;hl=en"/>
    <s v="sports,wrestling"/>
    <x v="0"/>
  </r>
  <r>
    <x v="1246"/>
    <x v="161"/>
    <x v="412"/>
    <n v="672"/>
    <n v="289"/>
    <n v="19.959051724137929"/>
    <d v="2021-12-14T00:00:00"/>
    <s v="/2021/12/14/the-diamondbacks-top-21-songs-of-2021/?fbclid=IwAR3r1VT288bcod3iAtMPu4mjK0FenMR5GKg95wk9qjqc_oRK8Ojmy-IprJ4"/>
    <s v="diversions,music"/>
    <x v="0"/>
  </r>
  <r>
    <x v="1247"/>
    <x v="216"/>
    <x v="412"/>
    <n v="695"/>
    <n v="414"/>
    <n v="1109"/>
    <d v="2022-03-03T00:00:00"/>
    <s v="/2022/03/03/maryland-womens-basketball-channise-lewis/?fbclid=IwAR3dZizy2XcVcfznhT7S3GR4_DcdvXEYj5m3utPRxLVDMr33UgvlORnLcXQ"/>
    <s v="basketball,sports,womens-basketball"/>
    <x v="0"/>
  </r>
  <r>
    <x v="1248"/>
    <x v="651"/>
    <x v="413"/>
    <n v="88"/>
    <n v="88"/>
    <n v="15.3921568627451"/>
    <d v="2017-04-27T00:00:00"/>
    <s v="/2017/04/27/the-circle-emma-watson-tom-hanks-technology/?fbclid=IwAR0XpKeudAq0-fatqv7v0bxDEY9mCifjgWC0ePL_gkhJ8Rg8EW4RsUAyoWo"/>
    <s v="diversions,movies"/>
    <x v="0"/>
  </r>
  <r>
    <x v="1249"/>
    <x v="679"/>
    <x v="413"/>
    <n v="93"/>
    <n v="90"/>
    <n v="15.63736263736264"/>
    <d v="2019-03-13T00:00:00"/>
    <s v="/2019/03/13/cats-memes-internet-culture-peepee-lolcats-cheezburger/"/>
    <s v="culture,diversions"/>
    <x v="0"/>
  </r>
  <r>
    <x v="1250"/>
    <x v="582"/>
    <x v="413"/>
    <n v="101"/>
    <n v="101"/>
    <n v="8.2702702702702702"/>
    <d v="2019-11-13T00:00:00"/>
    <s v="/2019/11/13/tiktok-videos-social-media-trend-meme-cringe/"/>
    <s v="culture,diversions"/>
    <x v="0"/>
  </r>
  <r>
    <x v="1251"/>
    <x v="694"/>
    <x v="413"/>
    <n v="86"/>
    <n v="82"/>
    <n v="0"/>
    <d v="2019-11-14T00:00:00"/>
    <s v="/2019/11/14/doja-cat-hot-pink-new-album-review/"/>
    <s v="diversions,music"/>
    <x v="1"/>
  </r>
  <r>
    <x v="1252"/>
    <x v="685"/>
    <x v="413"/>
    <n v="102"/>
    <n v="101"/>
    <n v="8.8333333333333339"/>
    <d v="2020-04-18T00:00:00"/>
    <s v="/2020/04/18/soccer-mommy-club-penguin-color-theory-concert/"/>
    <s v="diversions,gaming,music"/>
    <x v="0"/>
  </r>
  <r>
    <x v="1253"/>
    <x v="563"/>
    <x v="413"/>
    <n v="104"/>
    <n v="104"/>
    <n v="43.092198581560282"/>
    <d v="2021-02-08T00:00:00"/>
    <s v="/2021/02/08/body-neutrality-self-love-society/?fbclid=IwAR1WT5WuicEYTk8LmMXubZwzVRFE6veHBmE6KwoHaoMdaEzozN_O3f3Nee8"/>
    <s v="column,opinion"/>
    <x v="0"/>
  </r>
  <r>
    <x v="1254"/>
    <x v="685"/>
    <x v="413"/>
    <n v="90"/>
    <n v="86"/>
    <n v="29.054945054945051"/>
    <d v="2021-03-30T00:00:00"/>
    <s v="/2021/03/30/wmata-metro-construction-station/"/>
    <s v="local,news"/>
    <x v="0"/>
  </r>
  <r>
    <x v="1255"/>
    <x v="651"/>
    <x v="413"/>
    <n v="95"/>
    <n v="82"/>
    <n v="0.5670103092783505"/>
    <d v="2021-04-01T00:00:00"/>
    <s v="/2021/04/01/ginny-georgia-netflix-original-teen-dramedy-cringe/"/>
    <s v="diversions,tv"/>
    <x v="0"/>
  </r>
  <r>
    <x v="1256"/>
    <x v="676"/>
    <x v="413"/>
    <n v="99"/>
    <n v="91"/>
    <n v="29.371134020618559"/>
    <d v="2021-04-12T00:00:00"/>
    <s v="/2021/04/12/education-abroad-maryland-coronavirus/"/>
    <s v="campus,news"/>
    <x v="0"/>
  </r>
  <r>
    <x v="1257"/>
    <x v="146"/>
    <x v="413"/>
    <n v="748"/>
    <n v="362"/>
    <n v="54.35"/>
    <d v="2021-09-29T00:00:00"/>
    <s v="/2021/09/29/college-park-city-council-speed-cameras-city/?fr=operanews"/>
    <s v="local,news"/>
    <x v="0"/>
  </r>
  <r>
    <x v="1258"/>
    <x v="487"/>
    <x v="413"/>
    <n v="183"/>
    <n v="108"/>
    <n v="11.47552447552448"/>
    <d v="2021-10-28T00:00:00"/>
    <s v="/2021/10/28/horror-films-indie-halloween/"/>
    <s v="diversions,movies"/>
    <x v="0"/>
  </r>
  <r>
    <x v="1259"/>
    <x v="695"/>
    <x v="413"/>
    <n v="386"/>
    <n v="198"/>
    <n v="55.473684210526322"/>
    <d v="2021-11-09T00:00:00"/>
    <s v="/2021/11/09/maryland-mosquitos-climate-change/?fbclid=IwAR3yzU743ZBTbJdvhZMIoYoOIuJy-wyX4kwojzOH7fyzMUzHmwGRWOFnHIg"/>
    <s v="campus,local,news,science-tech"/>
    <x v="0"/>
  </r>
  <r>
    <x v="1260"/>
    <x v="320"/>
    <x v="413"/>
    <n v="415"/>
    <n v="150"/>
    <n v="39.726618705035968"/>
    <d v="2021-11-09T00:00:00"/>
    <s v="/2021/11/09/biking-route-one-college-park-town/"/>
    <s v="column,opinion"/>
    <x v="0"/>
  </r>
  <r>
    <x v="1261"/>
    <x v="696"/>
    <x v="413"/>
    <n v="403"/>
    <n v="165"/>
    <n v="48.822147651006709"/>
    <d v="2021-11-19T00:00:00"/>
    <s v="/2021/11/19/movies-cinema-pandemic/?fbclid=IwAR3Q-m8vcwRoOn-E8XfyLQzVfoU1w6EuIeRvwnDwvisixh4t9c6IwxhVAUU"/>
    <s v="campus-life,diversions"/>
    <x v="0"/>
  </r>
  <r>
    <x v="1262"/>
    <x v="412"/>
    <x v="413"/>
    <n v="511"/>
    <n v="208"/>
    <n v="69.71890547263682"/>
    <d v="2021-11-22T00:00:00"/>
    <s v="/2021/11/22/umd-native-american-indigenous-cultural-center/?fbclid=IwAR32v8csxtX22V9Dco3lTU0wVqgvYfnYhwy6oEjD-m2xeatAsC3TimvP3RQ"/>
    <s v="campus,news"/>
    <x v="0"/>
  </r>
  <r>
    <x v="1263"/>
    <x v="697"/>
    <x v="413"/>
    <n v="195"/>
    <n v="157"/>
    <n v="405"/>
    <d v="2022-02-10T00:00:00"/>
    <s v="/2022/02/10/art-installation-barcelona/?fbclid=IwAR3OPXUJfF1rK3flyiH-Urcw8D-OcEnUsM8hNdWv7-OvLBxgE-um5E8WaNs"/>
    <s v="arts,diversions"/>
    <x v="0"/>
  </r>
  <r>
    <x v="1264"/>
    <x v="698"/>
    <x v="413"/>
    <n v="634"/>
    <n v="384"/>
    <n v="181"/>
    <d v="2022-05-01T00:00:00"/>
    <s v="/2022/05/01/maryland-football-maryland-mens-lacrosse-sam-okuayinonu-tayon-fleet-davis-jared-bernhardt/?fbclid=IwAR3wNYWkh96JbjBUew0lbtVvucBomUvI6xJhPv02duoT5gEcBr-85oIl5F0"/>
    <s v="football,lacrosse,mens-lacrosse,sports"/>
    <x v="0"/>
  </r>
  <r>
    <x v="1265"/>
    <x v="684"/>
    <x v="414"/>
    <n v="86"/>
    <n v="80"/>
    <n v="56.897727272727273"/>
    <d v="2016-10-17T00:00:00"/>
    <s v="/2016/10/17/maryland-football-jerseys-uniforms/"/>
    <s v="sports,terps-watch"/>
    <x v="0"/>
  </r>
  <r>
    <x v="1266"/>
    <x v="369"/>
    <x v="414"/>
    <n v="254"/>
    <n v="99"/>
    <n v="83.78378378378379"/>
    <d v="2018-10-14T00:00:00"/>
    <s v="/2018/10/14/umd-testudo-gender-mascot-terps-girl-female-research/"/>
    <s v="campus,news"/>
    <x v="0"/>
  </r>
  <r>
    <x v="1267"/>
    <x v="699"/>
    <x v="414"/>
    <n v="79"/>
    <n v="77"/>
    <n v="9.2857142857142865"/>
    <d v="2018-10-24T00:00:00"/>
    <s v="/2018/10/24/college-park-rugged-wearhouse-umd-clothing-store-route-1-closed/"/>
    <s v="campus,local,news"/>
    <x v="0"/>
  </r>
  <r>
    <x v="1268"/>
    <x v="592"/>
    <x v="414"/>
    <n v="139"/>
    <n v="137"/>
    <n v="8.2517482517482517"/>
    <d v="2019-10-03T00:00:00"/>
    <s v="/2019/10/03/j-hope-bts-chicken-noodle-soup-kpop-becky-g-latin-pop/"/>
    <s v="diversions,music"/>
    <x v="0"/>
  </r>
  <r>
    <x v="1269"/>
    <x v="670"/>
    <x v="414"/>
    <n v="80"/>
    <n v="79"/>
    <n v="38.806451612903217"/>
    <d v="2019-10-29T00:00:00"/>
    <s v="/2019/10/29/king-princess-cheap-queen-generation-z-album-review/"/>
    <s v="diversions,music"/>
    <x v="0"/>
  </r>
  <r>
    <x v="1270"/>
    <x v="676"/>
    <x v="414"/>
    <n v="88"/>
    <n v="80"/>
    <n v="53.879120879120883"/>
    <d v="2020-03-20T00:00:00"/>
    <s v="/2020/03/20/maryland-womens-basketball-shakira-austin-transfer-olivia-owens-brenda-frese/"/>
    <s v="basketball,sports,womens-basketball"/>
    <x v="0"/>
  </r>
  <r>
    <x v="1271"/>
    <x v="660"/>
    <x v="414"/>
    <n v="82"/>
    <n v="80"/>
    <n v="42.603960396039597"/>
    <d v="2020-05-03T00:00:00"/>
    <s v="/2020/05/03/upload-amazon-prime-afterlife-greg-daniels/"/>
    <s v="diversions,tv"/>
    <x v="1"/>
  </r>
  <r>
    <x v="1272"/>
    <x v="466"/>
    <x v="414"/>
    <n v="181"/>
    <n v="133"/>
    <n v="61.51075268817204"/>
    <d v="2021-02-25T00:00:00"/>
    <s v="/2021/02/25/umd-asian-americans-violence/?fbclid=IwAR3r9w1ISsj-I61g22BQYXmD2Cnv_fFi9HIAfcVuOLRSJBOUTsnsSqPCWKU"/>
    <s v="campus,local,news"/>
    <x v="0"/>
  </r>
  <r>
    <x v="1273"/>
    <x v="639"/>
    <x v="414"/>
    <n v="95"/>
    <n v="80"/>
    <n v="53.779069767441861"/>
    <d v="2021-03-04T00:00:00"/>
    <s v="/2021/03/04/cake-dessert-celebration-birthday-pandemic-serotonin/"/>
    <s v="diversions,food"/>
    <x v="0"/>
  </r>
  <r>
    <x v="1274"/>
    <x v="700"/>
    <x v="414"/>
    <n v="97"/>
    <n v="82"/>
    <n v="32.323232323232332"/>
    <d v="2021-04-09T00:00:00"/>
    <s v="/2021/04/09/linda-schmidt-obituary-engineering-umd/"/>
    <s v="campus,news"/>
    <x v="0"/>
  </r>
  <r>
    <x v="1275"/>
    <x v="701"/>
    <x v="414"/>
    <n v="348"/>
    <n v="205"/>
    <n v="73.34375"/>
    <d v="2021-09-25T00:00:00"/>
    <s v="/2021/09/25/umd-climate-strike-fridays-for-future/?link_id=5&amp;can_id=e7f945c59da5141ef1e7d27b776cbb42&amp;source=email-climate-xchange-student-movement&amp;email_referrer=email_1325299&amp;email_subject=climate-xchange-student-movement"/>
    <s v="campus,news"/>
    <x v="0"/>
  </r>
  <r>
    <x v="1276"/>
    <x v="702"/>
    <x v="414"/>
    <n v="452"/>
    <n v="210"/>
    <n v="689"/>
    <d v="2021-11-22T00:00:00"/>
    <s v="/2021/11/22/cohousing-communities-housing-third-places/?fbclid=IwAR3pankkpqBqkl7h9y0XubVL510H6ggzShwjI96O-j8jfx2jIzfHO9tGMGU"/>
    <s v="column,opinion"/>
    <x v="0"/>
  </r>
  <r>
    <x v="1277"/>
    <x v="703"/>
    <x v="414"/>
    <n v="696"/>
    <n v="328"/>
    <n v="1598"/>
    <d v="2021-12-16T00:00:00"/>
    <s v="/2021/12/16/umd-winter-commencement-covid/?fbclid=IwAR3yqBtc57RxzGjhyzp3u3Y0Ndz4Og6y4FwigrxbIpy4vw47XXr_Z8qCz3s"/>
    <s v="campus,news"/>
    <x v="0"/>
  </r>
  <r>
    <x v="1278"/>
    <x v="704"/>
    <x v="414"/>
    <n v="227"/>
    <n v="107"/>
    <n v="25.388888888888889"/>
    <d v="2022-04-10T00:00:00"/>
    <s v="/2022/04/10/maryland-mens-lacrosse-rutgers-recap-result/?msclkid=6d7bcbecb93a11ecac16bcf4e45db86f"/>
    <s v="lacrosse,mens-lacrosse,sports"/>
    <x v="0"/>
  </r>
  <r>
    <x v="1279"/>
    <x v="684"/>
    <x v="415"/>
    <n v="79"/>
    <n v="79"/>
    <n v="28.46590909090909"/>
    <d v="2013-09-12T00:00:00"/>
    <s v="/2013/09/12/article_19e7f226-1c12-11e3-a437-001a4bcf6878-html/"/>
    <s v="uncategorized"/>
    <x v="0"/>
  </r>
  <r>
    <x v="1280"/>
    <x v="679"/>
    <x v="415"/>
    <n v="77"/>
    <n v="77"/>
    <n v="3.6373626373626369"/>
    <d v="2016-08-12T00:00:00"/>
    <s v="/2016/08/12/article_2c71d68c-7e72-11e4-98a1-eb02b3666143-html/"/>
    <s v="uncategorized"/>
    <x v="0"/>
  </r>
  <r>
    <x v="1281"/>
    <x v="686"/>
    <x v="415"/>
    <n v="97"/>
    <n v="73"/>
    <n v="0"/>
    <d v="2018-03-25T00:00:00"/>
    <s v="/2018/03/25/umd-student-planet-terp-website/"/>
    <s v="campus,news"/>
    <x v="0"/>
  </r>
  <r>
    <x v="1282"/>
    <x v="670"/>
    <x v="415"/>
    <n v="82"/>
    <n v="77"/>
    <n v="17.30769230769231"/>
    <d v="2018-04-22T00:00:00"/>
    <s v="/2018/04/22/umd-computer-science-ta-handbook-sexism-ethics/"/>
    <s v="column,opinion"/>
    <x v="0"/>
  </r>
  <r>
    <x v="1283"/>
    <x v="705"/>
    <x v="415"/>
    <n v="77"/>
    <n v="77"/>
    <n v="8.2439024390243905"/>
    <d v="2018-09-25T00:00:00"/>
    <s v="/2018/09/25/why-pop-music-is-bad-now-essay/"/>
    <s v="diversions,music"/>
    <x v="0"/>
  </r>
  <r>
    <x v="1284"/>
    <x v="705"/>
    <x v="415"/>
    <n v="80"/>
    <n v="80"/>
    <n v="2.9"/>
    <d v="2018-10-08T00:00:00"/>
    <s v="/2018/10/08/review-this-ones-for-the-ladies-tells-the-stories-of-black-male-strippers/"/>
    <s v="diversions,movies"/>
    <x v="1"/>
  </r>
  <r>
    <x v="1285"/>
    <x v="684"/>
    <x v="415"/>
    <n v="79"/>
    <n v="79"/>
    <n v="1.7912087912087911"/>
    <d v="2018-10-22T00:00:00"/>
    <s v="/2018/10/22/adderall-adhd-abuse-college-students-drug-stimulants-mental-illness-health/"/>
    <s v="column,opinion"/>
    <x v="0"/>
  </r>
  <r>
    <x v="1286"/>
    <x v="683"/>
    <x v="415"/>
    <n v="80"/>
    <n v="80"/>
    <n v="3.7682926829268291"/>
    <d v="2019-04-26T00:00:00"/>
    <s v="/2019/04/26/umd-college-student-loan-debt-forgiveness-warren-sanders-free-tuition/"/>
    <s v="column,opinion"/>
    <x v="0"/>
  </r>
  <r>
    <x v="1287"/>
    <x v="629"/>
    <x v="415"/>
    <n v="113"/>
    <n v="84"/>
    <n v="56.843137254901961"/>
    <d v="2019-09-30T00:00:00"/>
    <s v="/2019/09/30/college-park-landmark-apartment-sale-route-1/"/>
    <s v="local,news"/>
    <x v="0"/>
  </r>
  <r>
    <x v="1288"/>
    <x v="543"/>
    <x v="415"/>
    <n v="121"/>
    <n v="88"/>
    <n v="81.777777777777771"/>
    <d v="2019-10-31T00:00:00"/>
    <s v="/2019/10/31/umd-college-park-haunted-sites/"/>
    <s v="campus-life,diversions"/>
    <x v="0"/>
  </r>
  <r>
    <x v="1289"/>
    <x v="591"/>
    <x v="415"/>
    <n v="121"/>
    <n v="90"/>
    <n v="112.85106382978719"/>
    <d v="2020-01-30T00:00:00"/>
    <s v="/2020/01/30/umd-graduate-students-advisers-collective-bargaining-part-1/"/>
    <s v="campus,news,special-projects"/>
    <x v="0"/>
  </r>
  <r>
    <x v="1290"/>
    <x v="653"/>
    <x v="415"/>
    <n v="86"/>
    <n v="86"/>
    <n v="47.8"/>
    <d v="2020-03-03T00:00:00"/>
    <s v="/2020/03/03/prince-georges-county-female-fire-chief-tiffany-green/"/>
    <s v="local,news"/>
    <x v="0"/>
  </r>
  <r>
    <x v="1291"/>
    <x v="685"/>
    <x v="415"/>
    <n v="84"/>
    <n v="79"/>
    <n v="2.0111111111111111"/>
    <d v="2020-03-09T00:00:00"/>
    <s v="/2020/03/09/len-bias-death-maryland-basketball-diamondback-last-print-edition/"/>
    <s v="mens-basketball,sports"/>
    <x v="0"/>
  </r>
  <r>
    <x v="1292"/>
    <x v="660"/>
    <x v="415"/>
    <n v="103"/>
    <n v="90"/>
    <n v="8.2474226804123703"/>
    <d v="2020-03-09T00:00:00"/>
    <s v="/2020/03/09/umd-riots-basketball-sports-reporters-diamondback-last-print-edition/?fbclid=IwAR14QDOuvLjNsHBytfiueh_UPzpbJfsCac3_F-SEkpNcirCtC-jIqffB74g"/>
    <s v="sports"/>
    <x v="0"/>
  </r>
  <r>
    <x v="1293"/>
    <x v="611"/>
    <x v="415"/>
    <n v="121"/>
    <n v="77"/>
    <n v="23.342342342342342"/>
    <d v="2020-07-20T00:00:00"/>
    <s v="/2020/07/20/umd-university-of-maryland-housing-resident-life-department-lease-covid-19/"/>
    <s v="campus,news"/>
    <x v="0"/>
  </r>
  <r>
    <x v="1294"/>
    <x v="489"/>
    <x v="415"/>
    <n v="161"/>
    <n v="82"/>
    <n v="97.248226950354606"/>
    <d v="2020-09-16T00:00:00"/>
    <s v="/2020/09/16/college-park-city-council-housing-complex-knox-road/"/>
    <s v="local,news"/>
    <x v="0"/>
  </r>
  <r>
    <x v="1295"/>
    <x v="685"/>
    <x v="415"/>
    <n v="99"/>
    <n v="91"/>
    <n v="7.0736842105263156"/>
    <d v="2020-10-21T00:00:00"/>
    <s v="/2020/10/21/colleges-land-acknowledgment-indigenous-people-genocide-umd/"/>
    <s v="column,opinion"/>
    <x v="0"/>
  </r>
  <r>
    <x v="1296"/>
    <x v="651"/>
    <x v="415"/>
    <n v="104"/>
    <n v="93"/>
    <n v="40.938144329896907"/>
    <d v="2020-11-05T00:00:00"/>
    <s v="/2020/11/05/skateboarding-umd-tiktok-skater/"/>
    <s v="culture,diversions"/>
    <x v="0"/>
  </r>
  <r>
    <x v="1297"/>
    <x v="663"/>
    <x v="415"/>
    <n v="93"/>
    <n v="84"/>
    <n v="324"/>
    <d v="2021-02-14T00:00:00"/>
    <s v="/2021/02/14/review-strip-down-rise-up-pole-dancing-documentary/?back=https://www.google.com/search?client=safari&amp;as_qdr=all&amp;as_occt=any&amp;safe=active&amp;as_q=Women's+pole+dancing+in+the+movie&amp;channel=aplab&amp;source=a-app1&amp;hl=en"/>
    <s v="diversions,movies"/>
    <x v="1"/>
  </r>
  <r>
    <x v="1298"/>
    <x v="461"/>
    <x v="415"/>
    <n v="212"/>
    <n v="199"/>
    <n v="24.00925925925926"/>
    <d v="2021-03-12T00:00:00"/>
    <s v="/2021/03/12/classic-movies-outdated-new-unconventional-movies/"/>
    <s v="diversions,movies"/>
    <x v="0"/>
  </r>
  <r>
    <x v="1299"/>
    <x v="639"/>
    <x v="415"/>
    <n v="95"/>
    <n v="95"/>
    <n v="31.694444444444439"/>
    <d v="2021-04-02T00:00:00"/>
    <s v="/2021/04/02/seaspiracy-takeaways-seafood-environment/"/>
    <s v="diversions,movies"/>
    <x v="1"/>
  </r>
  <r>
    <x v="1300"/>
    <x v="677"/>
    <x v="415"/>
    <n v="80"/>
    <n v="79"/>
    <n v="4.0681818181818183"/>
    <d v="2021-04-12T00:00:00"/>
    <s v="/2021/04/12/brockhampton-roadrunner-trilogy-review/"/>
    <s v="diversions,music"/>
    <x v="1"/>
  </r>
  <r>
    <x v="1301"/>
    <x v="605"/>
    <x v="415"/>
    <n v="146"/>
    <n v="111"/>
    <n v="38.778688524590173"/>
    <d v="2021-05-02T00:00:00"/>
    <s v="/2021/05/02/stem-and-civics-must-blend-together/"/>
    <s v="column,opinion"/>
    <x v="0"/>
  </r>
  <r>
    <x v="1302"/>
    <x v="706"/>
    <x v="415"/>
    <n v="685"/>
    <n v="204"/>
    <n v="42.032188841201723"/>
    <d v="2021-09-20T00:00:00"/>
    <s v="/2021/09/20/qrcodes-umd-effectiveness-classrooms/?fbclid=IwAR3obFmL_SOi2x_UXlDlJXPUVjc6IeGd3IrLuog5Zxv9EHSKRb_cRfCIGg4"/>
    <s v="campus,news"/>
    <x v="0"/>
  </r>
  <r>
    <x v="1303"/>
    <x v="665"/>
    <x v="415"/>
    <n v="794"/>
    <n v="304"/>
    <n v="1662"/>
    <d v="2021-12-13T00:00:00"/>
    <s v="/2021/12/13/umd-st-marys-hall-flooding-pipe-burst/?fbclid=IwAR3s4vYw8Zc-hwtiGOnpfPKq48bfXnIvc_NXo7Iz3tgVuaYoWtUM1EqbKQc"/>
    <s v="campus,news"/>
    <x v="0"/>
  </r>
  <r>
    <x v="1304"/>
    <x v="306"/>
    <x v="415"/>
    <n v="503"/>
    <n v="228"/>
    <n v="36.547038327526131"/>
    <d v="2021-12-15T00:00:00"/>
    <s v="/2021/12/15/maryland-football-signing-day-mike-locksley-jaishawn-barham-octavian-smith/"/>
    <s v="football,sports"/>
    <x v="0"/>
  </r>
  <r>
    <x v="1305"/>
    <x v="575"/>
    <x v="415"/>
    <n v="143"/>
    <n v="119"/>
    <n v="21.338461538461541"/>
    <d v="2022-02-17T00:00:00"/>
    <s v="/2022/02/17/microsoft-could-be-biting-off-more-than-it-can-chew-with-activision-acquisition/"/>
    <s v="diversions,gaming"/>
    <x v="0"/>
  </r>
  <r>
    <x v="1306"/>
    <x v="166"/>
    <x v="415"/>
    <n v="661"/>
    <n v="401"/>
    <n v="77.5"/>
    <d v="2022-02-20T00:00:00"/>
    <s v="/2022/02/20/college-park-no-mow-april-pollination/?mc_cid=7342b17704&amp;mc_eid=cce4af810a"/>
    <s v="local,news"/>
    <x v="0"/>
  </r>
  <r>
    <x v="1307"/>
    <x v="688"/>
    <x v="415"/>
    <n v="756"/>
    <n v="342"/>
    <n v="35.795555555555552"/>
    <d v="2022-03-15T00:00:00"/>
    <s v="/2022/03/15/wmata-announces-housing-developments-near-college-park-metro-station/?fr=operanews"/>
    <s v="local,news"/>
    <x v="0"/>
  </r>
  <r>
    <x v="1308"/>
    <x v="707"/>
    <x v="415"/>
    <n v="1591"/>
    <n v="766"/>
    <n v="27.314864864864859"/>
    <d v="2022-03-30T00:00:00"/>
    <s v="/2022/03/30/umd-sga-mental-health-excused-absence-bill/"/>
    <s v="campus,news"/>
    <x v="0"/>
  </r>
  <r>
    <x v="1309"/>
    <x v="384"/>
    <x v="415"/>
    <n v="260"/>
    <n v="163"/>
    <n v="59.159817351598171"/>
    <d v="2022-04-07T00:00:00"/>
    <s v="/2022/04/07/bill-paid-family-medical-leave-passes-maryland-general-assembly/"/>
    <s v="news,state"/>
    <x v="0"/>
  </r>
  <r>
    <x v="1310"/>
    <x v="685"/>
    <x v="415"/>
    <n v="101"/>
    <n v="95"/>
    <n v="0"/>
    <d v="2022-04-13T00:00:00"/>
    <s v="/2022/04/13/terps-nfl-fa/"/>
    <s v="terps-watch"/>
    <x v="0"/>
  </r>
  <r>
    <x v="1311"/>
    <x v="708"/>
    <x v="415"/>
    <n v="1147"/>
    <n v="405"/>
    <n v="975"/>
    <d v="2022-04-28T00:00:00"/>
    <s v="/2022/04/28/umd-dots-sga-parking-shuttle/?fbclid=IwAR3ieA8PIdxUV5-u9gdDrBnq187d_Np4iFJjadt-YJ7cL6VJEfwyLVqlZD8"/>
    <s v="campus,news"/>
    <x v="0"/>
  </r>
  <r>
    <x v="1312"/>
    <x v="677"/>
    <x v="416"/>
    <n v="91"/>
    <n v="73"/>
    <n v="11.21590909090909"/>
    <d v="2016-02-07T00:00:00"/>
    <s v="/2016/02/07/stir-fry-umd-dining-hall/"/>
    <s v="campus,news"/>
    <x v="0"/>
  </r>
  <r>
    <x v="1313"/>
    <x v="700"/>
    <x v="416"/>
    <n v="104"/>
    <n v="77"/>
    <n v="49.011111111111113"/>
    <d v="2017-02-14T00:00:00"/>
    <s v="/2017/02/14/amazon-pickup-terrapin-row-opening/"/>
    <s v="local,news"/>
    <x v="0"/>
  </r>
  <r>
    <x v="1314"/>
    <x v="611"/>
    <x v="416"/>
    <n v="101"/>
    <n v="93"/>
    <n v="64.876106194690266"/>
    <d v="2017-09-05T00:00:00"/>
    <s v="/2017/09/05/former-umd-professor-mock-trial-coach-mark-graber-law-school/"/>
    <s v="campus,news"/>
    <x v="0"/>
  </r>
  <r>
    <x v="1315"/>
    <x v="699"/>
    <x v="416"/>
    <n v="79"/>
    <n v="73"/>
    <n v="60.365853658536587"/>
    <d v="2017-12-15T00:00:00"/>
    <s v="/2017/12/15/mike-leach-washington-state-coach-maryland-football-interview-randy-edsall-dj-durkin/"/>
    <s v="sports,terps-watch"/>
    <x v="0"/>
  </r>
  <r>
    <x v="1316"/>
    <x v="614"/>
    <x v="416"/>
    <n v="90"/>
    <n v="86"/>
    <n v="24.957264957264961"/>
    <d v="2018-02-25T00:00:00"/>
    <s v="/2018/02/25/legalizing-kidney-sales-would-incentivize-donors-and-save-lives/"/>
    <s v="column,opinion"/>
    <x v="0"/>
  </r>
  <r>
    <x v="1317"/>
    <x v="683"/>
    <x v="416"/>
    <n v="77"/>
    <n v="75"/>
    <n v="7"/>
    <d v="2018-04-17T00:00:00"/>
    <s v="/2018/04/17/bazzi-cosmic-album-mine-meme-review/"/>
    <s v="diversions,music"/>
    <x v="1"/>
  </r>
  <r>
    <x v="1318"/>
    <x v="651"/>
    <x v="416"/>
    <n v="104"/>
    <n v="84"/>
    <n v="23.5"/>
    <d v="2018-09-10T00:00:00"/>
    <s v="/2018/09/10/umd-student-car-crash-phi-gamma-delta-pennsylvania/"/>
    <s v="campus,news"/>
    <x v="0"/>
  </r>
  <r>
    <x v="1319"/>
    <x v="563"/>
    <x v="416"/>
    <n v="135"/>
    <n v="79"/>
    <n v="121.0925925925926"/>
    <d v="2018-10-04T00:00:00"/>
    <s v="/2018/10/04/mold-umd-dorms-apartments-resident-life-hotel-elkton/"/>
    <s v="campus,news"/>
    <x v="0"/>
  </r>
  <r>
    <x v="1320"/>
    <x v="684"/>
    <x v="416"/>
    <n v="86"/>
    <n v="84"/>
    <n v="15.302325581395349"/>
    <d v="2019-04-16T00:00:00"/>
    <s v="/2019/04/16/notre-dame-cathedral-fire-social-media-instagram-paris-self-promotion/"/>
    <s v="culture,diversions"/>
    <x v="0"/>
  </r>
  <r>
    <x v="1321"/>
    <x v="699"/>
    <x v="416"/>
    <n v="82"/>
    <n v="77"/>
    <n v="10.804878048780489"/>
    <d v="2019-09-11T00:00:00"/>
    <s v="/2019/09/11/umd-mental-health-illness-counseling-absence-attendance/"/>
    <s v="column,opinion"/>
    <x v="0"/>
  </r>
  <r>
    <x v="1322"/>
    <x v="658"/>
    <x v="416"/>
    <n v="112"/>
    <n v="95"/>
    <n v="25.745454545454539"/>
    <d v="2019-09-26T00:00:00"/>
    <s v="/2019/09/26/mckeldin-smoke-spot-campus-vaping-cigarettes/?fbclid=IwAR0Wne4aqvlr3_T5tmHwpWbOXHuU7nc8bVWbxVZAJW_N56MdLqRQ0pQFLV8"/>
    <s v="campus,multimedia,news,podcasts"/>
    <x v="0"/>
  </r>
  <r>
    <x v="1323"/>
    <x v="676"/>
    <x v="416"/>
    <n v="82"/>
    <n v="77"/>
    <n v="3.2087912087912089"/>
    <d v="2020-01-20T00:00:00"/>
    <s v="/2020/01/20/taivon-jacobs-maryland-football-xfl-trade/"/>
    <s v="terps-watch"/>
    <x v="0"/>
  </r>
  <r>
    <x v="1324"/>
    <x v="644"/>
    <x v="416"/>
    <n v="93"/>
    <n v="82"/>
    <n v="55.170454545454547"/>
    <d v="2020-01-26T00:00:00"/>
    <s v="/2020/01/26/swan-lake-ballet-petersburg-russian-preview/"/>
    <s v="diversions"/>
    <x v="1"/>
  </r>
  <r>
    <x v="1325"/>
    <x v="629"/>
    <x v="416"/>
    <n v="108"/>
    <n v="75"/>
    <n v="25"/>
    <d v="2020-01-31T00:00:00"/>
    <s v="/2020/01/31/umd-e-scooter-parking-regulations-rules-dots-campus-umpd-citation/"/>
    <s v="campus,news"/>
    <x v="0"/>
  </r>
  <r>
    <x v="1326"/>
    <x v="679"/>
    <x v="416"/>
    <n v="80"/>
    <n v="79"/>
    <n v="26.72727272727273"/>
    <d v="2020-02-17T00:00:00"/>
    <s v="/2020/02/17/umd-doll-house-the-clarice-women-inequality/"/>
    <s v="arts,campus,diversions,news"/>
    <x v="0"/>
  </r>
  <r>
    <x v="1327"/>
    <x v="684"/>
    <x v="416"/>
    <n v="86"/>
    <n v="75"/>
    <n v="18.26829268292683"/>
    <d v="2020-05-08T00:00:00"/>
    <s v="/2020/05/08/ahmaud-arbery-police-brutality-shooting-racism/"/>
    <s v="guest-column,opinion"/>
    <x v="0"/>
  </r>
  <r>
    <x v="1328"/>
    <x v="694"/>
    <x v="416"/>
    <n v="80"/>
    <n v="79"/>
    <n v="9.4404761904761898"/>
    <d v="2020-06-06T00:00:00"/>
    <s v="/2020/06/06/george-floyd-protests-racism-black-lives-matter/"/>
    <s v="column,opinion"/>
    <x v="0"/>
  </r>
  <r>
    <x v="1329"/>
    <x v="562"/>
    <x v="416"/>
    <n v="84"/>
    <n v="82"/>
    <n v="53.629629629629633"/>
    <d v="2021-04-01T00:00:00"/>
    <s v="/2021/04/01/mars-travel-earth-sustainability-abiboo/"/>
    <s v="culture,diversions"/>
    <x v="0"/>
  </r>
  <r>
    <x v="1330"/>
    <x v="660"/>
    <x v="416"/>
    <n v="90"/>
    <n v="79"/>
    <n v="39.227272727272727"/>
    <d v="2021-04-15T00:00:00"/>
    <s v="/2021/04/15/university-of-maryland-students-tigray-crisis/"/>
    <s v="campus,nation,news"/>
    <x v="0"/>
  </r>
  <r>
    <x v="1331"/>
    <x v="517"/>
    <x v="416"/>
    <n v="152"/>
    <n v="91"/>
    <n v="28.849397590361441"/>
    <d v="2021-06-30T00:00:00"/>
    <s v="/2021/06/30/behind-the-scenes-these-employees-ran-the-quarantine-and-isolation-housing-at-umd/"/>
    <s v="campus,news"/>
    <x v="0"/>
  </r>
  <r>
    <x v="1332"/>
    <x v="426"/>
    <x v="416"/>
    <n v="230"/>
    <n v="107"/>
    <n v="140.80662983425421"/>
    <d v="2021-08-06T00:00:00"/>
    <s v="/2021/08/06/umd-afscme-union-worker-protest-minumum-wage/"/>
    <s v="campus,news,state"/>
    <x v="0"/>
  </r>
  <r>
    <x v="1333"/>
    <x v="709"/>
    <x v="416"/>
    <n v="409"/>
    <n v="240"/>
    <n v="960.5"/>
    <d v="2021-10-11T00:00:00"/>
    <s v="/2021/10/11/umd-research-cardiac-monitoring-artificial-intelligence/?fbclid=IwAR3G-f9HR0S3yhrUddxB0wk1Q_VM0RJy0PYdneckneV9fCr4FyDJFclty-s"/>
    <s v="campus,news,science-tech"/>
    <x v="0"/>
  </r>
  <r>
    <x v="1334"/>
    <x v="710"/>
    <x v="416"/>
    <n v="762"/>
    <n v="256"/>
    <n v="78.38636363636364"/>
    <d v="2021-10-24T00:00:00"/>
    <s v="/2021/10/24/metro-wmata-delays-umd-students/?fbclid=IwAR3okSMkyiEEv4KzNa_06LCVuy3HywLZJ0VUpfDVea9ARABe0Y5Joj-KFL8"/>
    <s v="campus,news"/>
    <x v="0"/>
  </r>
  <r>
    <x v="1335"/>
    <x v="327"/>
    <x v="416"/>
    <n v="367"/>
    <n v="197"/>
    <n v="52"/>
    <d v="2021-10-28T00:00:00"/>
    <s v="/2021/10/28/little-women-umd-theatre-clarice-performing-arts/?fbclid=IwAR3wA8CFGDm4Lb8AkkUdrMK5VvooU5jQFwAKCB7opbYMm_TK5G75lLVtTKY"/>
    <s v="campus-life,diversions"/>
    <x v="0"/>
  </r>
  <r>
    <x v="1336"/>
    <x v="241"/>
    <x v="416"/>
    <n v="463"/>
    <n v="243"/>
    <n v="66.56547619047619"/>
    <d v="2021-12-06T00:00:00"/>
    <s v="/2021/12/06/usm-workers-larry-hogan-veto-maryland/"/>
    <s v="campus,news,state"/>
    <x v="0"/>
  </r>
  <r>
    <x v="1337"/>
    <x v="501"/>
    <x v="416"/>
    <n v="212"/>
    <n v="110"/>
    <n v="27.554744525547449"/>
    <d v="2022-01-29T00:00:00"/>
    <s v="/2022/01/29/maryland-womens-soccer-meghan-ryan-nemzer-signing-class/"/>
    <s v="soccer,sports,womens-soccer"/>
    <x v="0"/>
  </r>
  <r>
    <x v="1338"/>
    <x v="501"/>
    <x v="416"/>
    <n v="214"/>
    <n v="137"/>
    <n v="28.650273224043719"/>
    <d v="2022-02-07T00:00:00"/>
    <s v="/2022/02/07/10-black-muscians/?fbclid=IwAR2h6S32R3Z3RIFrPIm5h89fPx_Faihp4mGG6i0SyWp2qXWHQJycOttVzRc"/>
    <s v="diversions,music"/>
    <x v="0"/>
  </r>
  <r>
    <x v="1339"/>
    <x v="281"/>
    <x v="416"/>
    <n v="358"/>
    <n v="166"/>
    <n v="63.721556886227553"/>
    <d v="2022-03-16T00:00:00"/>
    <s v="/2022/03/16/march-madness-2022-womens-basketball/"/>
    <s v="basketball,special-projects,sports,womens-basketball"/>
    <x v="1"/>
  </r>
  <r>
    <x v="1340"/>
    <x v="502"/>
    <x v="416"/>
    <n v="192"/>
    <n v="90"/>
    <n v="7.7010309278350517"/>
    <d v="2022-04-10T00:00:00"/>
    <s v="/2022/04/10/omar-apollo-ivory-album-review/"/>
    <s v="diversions,music"/>
    <x v="1"/>
  </r>
  <r>
    <x v="1341"/>
    <x v="684"/>
    <x v="417"/>
    <n v="75"/>
    <n v="75"/>
    <n v="29.01111111111112"/>
    <d v="2016-08-29T00:00:00"/>
    <s v="/2016/08/29/what-is-guanciale/"/>
    <s v="obscure-food,diversions,food"/>
    <x v="0"/>
  </r>
  <r>
    <x v="1342"/>
    <x v="711"/>
    <x v="417"/>
    <n v="75"/>
    <n v="75"/>
    <n v="0"/>
    <d v="2017-02-22T00:00:00"/>
    <s v="/2017/02/22/tokenism-racism-friends-university/"/>
    <s v="column,opinion"/>
    <x v="0"/>
  </r>
  <r>
    <x v="1343"/>
    <x v="611"/>
    <x v="417"/>
    <n v="84"/>
    <n v="82"/>
    <n v="85.684684684684683"/>
    <d v="2017-06-18T00:00:00"/>
    <s v="/2017/06/18/death-print-journalism-newspapers-technology/"/>
    <s v="column,opinion"/>
    <x v="0"/>
  </r>
  <r>
    <x v="1344"/>
    <x v="689"/>
    <x v="417"/>
    <n v="192"/>
    <n v="132"/>
    <n v="92.3"/>
    <d v="2017-09-01T00:00:00"/>
    <s v="/2017/09/01/university-of-maryland-professor-mock-trial-resigns-email-diversity/"/>
    <s v="campus,news"/>
    <x v="0"/>
  </r>
  <r>
    <x v="1345"/>
    <x v="651"/>
    <x v="417"/>
    <n v="99"/>
    <n v="71"/>
    <n v="56.242105263157903"/>
    <d v="2017-10-04T00:00:00"/>
    <s v="/2017/10/04/umd-clark-foundation-donation-engineering-school/"/>
    <s v="campus,news"/>
    <x v="0"/>
  </r>
  <r>
    <x v="1346"/>
    <x v="597"/>
    <x v="417"/>
    <n v="110"/>
    <n v="71"/>
    <n v="87.778761061946909"/>
    <d v="2018-03-14T00:00:00"/>
    <s v="/2018/03/14/umd-off-campus-apartments-housing-terrapin-row-landmark/"/>
    <s v="campus,news"/>
    <x v="0"/>
  </r>
  <r>
    <x v="1347"/>
    <x v="563"/>
    <x v="417"/>
    <n v="77"/>
    <n v="77"/>
    <n v="59.311475409836063"/>
    <d v="2018-04-23T00:00:00"/>
    <s v="/2018/04/23/danielle-steel-accidental-heroes-review-novel/"/>
    <s v="books,diversions"/>
    <x v="1"/>
  </r>
  <r>
    <x v="1348"/>
    <x v="705"/>
    <x v="417"/>
    <n v="77"/>
    <n v="75"/>
    <n v="25.24050632911392"/>
    <d v="2019-03-06T00:00:00"/>
    <s v="/2019/03/06/last-week-tonight-new-season-six-review-not-great/"/>
    <s v="diversions,tv"/>
    <x v="1"/>
  </r>
  <r>
    <x v="1349"/>
    <x v="712"/>
    <x v="417"/>
    <n v="75"/>
    <n v="75"/>
    <n v="0"/>
    <d v="2019-04-23T00:00:00"/>
    <s v="/2019/04/23/cage-the-elephant-social-cues-matt-shultz-album-review/"/>
    <s v="diversions,music"/>
    <x v="1"/>
  </r>
  <r>
    <x v="1350"/>
    <x v="670"/>
    <x v="417"/>
    <n v="84"/>
    <n v="81"/>
    <n v="5.2954545454545459"/>
    <d v="2019-09-05T00:00:00"/>
    <s v="/2019/09/05/veganism-food-snowflake-social-justice-climate-change/?_x_tr_sl=en&amp;_x_tr_tl=fr&amp;_x_tr_hl=fr&amp;_x_tr_pto=sc"/>
    <s v="column,opinion"/>
    <x v="0"/>
  </r>
  <r>
    <x v="1351"/>
    <x v="649"/>
    <x v="417"/>
    <n v="91"/>
    <n v="86"/>
    <n v="65.732673267326732"/>
    <d v="2019-10-07T00:00:00"/>
    <s v="/2019/10/07/metro-shut-down-low-income-access-washington-dc/"/>
    <s v="column,opinion"/>
    <x v="0"/>
  </r>
  <r>
    <x v="1352"/>
    <x v="660"/>
    <x v="417"/>
    <n v="84"/>
    <n v="82"/>
    <n v="32.704545454545453"/>
    <d v="2019-10-23T00:00:00"/>
    <s v="/2019/10/23/high-five-guy-umd-checking-in-umd-legend/?fbclid=IwAR1aHrt9SYhDEcCazCPszEjCe0J3wglhsdxBi1WnB7YurQQ78RJ0B2GhIaI"/>
    <s v="campus,news"/>
    <x v="0"/>
  </r>
  <r>
    <x v="1353"/>
    <x v="712"/>
    <x v="417"/>
    <n v="75"/>
    <n v="75"/>
    <n v="1.5866666666666669"/>
    <d v="2019-12-18T00:00:00"/>
    <s v="/2019/12/18/cats-movie-broadway-musical-webber-review/"/>
    <s v="diversions,movies"/>
    <x v="1"/>
  </r>
  <r>
    <x v="1354"/>
    <x v="669"/>
    <x v="417"/>
    <n v="84"/>
    <n v="84"/>
    <n v="44.5"/>
    <d v="2020-02-24T00:00:00"/>
    <s v="/2020/02/24/swan-lake-irina-kolesnikova-russian-prima-ballerina/"/>
    <s v="arts,diversions"/>
    <x v="1"/>
  </r>
  <r>
    <x v="1355"/>
    <x v="677"/>
    <x v="417"/>
    <n v="92"/>
    <n v="79"/>
    <n v="62"/>
    <d v="2020-04-18T00:00:00"/>
    <s v="/2020/04/18/enclave-shooting-college-park-umd-police-pgpd-suspect-investigation/?oldversion=91.0.2"/>
    <s v="local,news"/>
    <x v="0"/>
  </r>
  <r>
    <x v="1356"/>
    <x v="713"/>
    <x v="417"/>
    <n v="80"/>
    <n v="75"/>
    <n v="5.9493670886075947"/>
    <d v="2020-10-15T00:00:00"/>
    <s v="/2020/10/15/coronavirus-birthday-celebration-alcohol/"/>
    <s v="campus-life,diversions"/>
    <x v="0"/>
  </r>
  <r>
    <x v="1357"/>
    <x v="543"/>
    <x v="417"/>
    <n v="132"/>
    <n v="60"/>
    <n v="25.468253968253968"/>
    <d v="2021-03-10T00:00:00"/>
    <s v="/2021/03/10/umd-demands-black-student-leaders-critical-issues-updates-dashboard/"/>
    <s v="campus,news"/>
    <x v="0"/>
  </r>
  <r>
    <x v="1358"/>
    <x v="663"/>
    <x v="417"/>
    <n v="95"/>
    <n v="81"/>
    <n v="4.1363636363636367"/>
    <d v="2021-03-12T00:00:00"/>
    <s v="/2021/03/12/college-park-ionq-public-quantum-computing/?fbclid=IwAR0r3Uj7uhE18jsZ71uw5X8kk9OYy9jZr9fbNmLZI0KvdBIEfsVWavkQ7zY"/>
    <s v="local,news"/>
    <x v="0"/>
  </r>
  <r>
    <x v="1359"/>
    <x v="677"/>
    <x v="417"/>
    <n v="90"/>
    <n v="80"/>
    <n v="5.3928571428571432"/>
    <d v="2021-03-29T00:00:00"/>
    <s v="/2021/03/29/glow-down-pandemic-quarantine-hot-girl-summer/"/>
    <s v="culture,diversions"/>
    <x v="0"/>
  </r>
  <r>
    <x v="1360"/>
    <x v="713"/>
    <x v="417"/>
    <n v="77"/>
    <n v="73"/>
    <n v="14.337662337662341"/>
    <d v="2021-05-09T00:00:00"/>
    <s v="/2021/05/09/nombe-chromatopia-sophomore-album-prototype-weirdo-paint-california/"/>
    <s v="diversions,music"/>
    <x v="0"/>
  </r>
  <r>
    <x v="1361"/>
    <x v="689"/>
    <x v="417"/>
    <n v="263"/>
    <n v="130"/>
    <n v="66.210280373831779"/>
    <d v="2021-09-09T00:00:00"/>
    <s v="/2021/09/09/mask-fashion-covid-19-guidlines-yves-saint-laurent-lirika-matoshi/"/>
    <s v="diversions,fashion"/>
    <x v="0"/>
  </r>
  <r>
    <x v="1362"/>
    <x v="459"/>
    <x v="417"/>
    <n v="357"/>
    <n v="161"/>
    <n v="41.343629343629352"/>
    <d v="2021-10-04T00:00:00"/>
    <s v="/2021/10/04/route-setters-eppley-climbing-wall/"/>
    <s v="campus,news"/>
    <x v="0"/>
  </r>
  <r>
    <x v="1363"/>
    <x v="714"/>
    <x v="417"/>
    <n v="829"/>
    <n v="355"/>
    <n v="47.89833641404806"/>
    <d v="2021-12-08T00:00:00"/>
    <s v="/2021/12/08/maryland-basketball-turgeon-coaching-history-fans/"/>
    <s v="column,opinion"/>
    <x v="0"/>
  </r>
  <r>
    <x v="1364"/>
    <x v="715"/>
    <x v="417"/>
    <n v="395"/>
    <n v="143"/>
    <n v="65.213333333333338"/>
    <d v="2022-01-13T00:00:00"/>
    <s v="/2022/01/13/resident-life-quarantine-isolation-housing-covid-umd/?_native_ads=1"/>
    <s v="campus,news"/>
    <x v="0"/>
  </r>
  <r>
    <x v="1365"/>
    <x v="693"/>
    <x v="417"/>
    <n v="208"/>
    <n v="131"/>
    <n v="751"/>
    <d v="2022-02-05T00:00:00"/>
    <s v="/2022/02/05/maryland-mens-lacrosse-high-point-recap-result/?fbclid=IwAR3k_U4HOM2Aa8ive_ktUmqqrujM6nxTBco8smzwM2odkamaec5-05herYg"/>
    <s v="lacrosse,mens-lacrosse,sports"/>
    <x v="0"/>
  </r>
  <r>
    <x v="1366"/>
    <x v="481"/>
    <x v="417"/>
    <n v="186"/>
    <n v="88"/>
    <n v="74.115384615384613"/>
    <d v="2022-02-13T00:00:00"/>
    <s v="/2022/02/13/maryland-mens-lacrosse-luke-wierman/"/>
    <s v="lacrosse,mens-lacrosse,sports"/>
    <x v="0"/>
  </r>
  <r>
    <x v="1367"/>
    <x v="716"/>
    <x v="417"/>
    <n v="386"/>
    <n v="242"/>
    <n v="654"/>
    <d v="2022-03-01T00:00:00"/>
    <s v="/2022/03/01/gamer-symphony-orchestra-concert/?fbclid=IwAR3ykLc4fdLQu2ZdT6BQ5bE7m4VA9DB8_WcCXabmx2YJUJhStWleS0fLP_0"/>
    <s v="campus-life,diversions"/>
    <x v="0"/>
  </r>
  <r>
    <x v="1368"/>
    <x v="686"/>
    <x v="418"/>
    <n v="95"/>
    <n v="73"/>
    <n v="12.66666666666667"/>
    <d v="2016-09-12T00:00:00"/>
    <s v="/2016/09/12/university-of-marylands-reading-day-wont-be-on-a-weekend-for-the-next-6-years/"/>
    <s v="campus,news"/>
    <x v="0"/>
  </r>
  <r>
    <x v="1369"/>
    <x v="717"/>
    <x v="418"/>
    <n v="71"/>
    <n v="71"/>
    <n v="0"/>
    <d v="2017-08-02T00:00:00"/>
    <s v="/2017/08/02/joe-mande-award-winning-comedy-special-netflix-review/"/>
    <s v="diversions,movies"/>
    <x v="1"/>
  </r>
  <r>
    <x v="1370"/>
    <x v="669"/>
    <x v="418"/>
    <n v="82"/>
    <n v="80"/>
    <n v="9.4090909090909083"/>
    <d v="2017-12-07T00:00:00"/>
    <s v="/2017/12/07/maryland-rap-gianni-and-kyle-soundcloud/"/>
    <s v="diversions,music"/>
    <x v="0"/>
  </r>
  <r>
    <x v="1371"/>
    <x v="685"/>
    <x v="418"/>
    <n v="93"/>
    <n v="71"/>
    <n v="17.18681318681319"/>
    <d v="2017-12-11T00:00:00"/>
    <s v="/2017/12/11/umd-computer-science-petition-waitlists-iribe-differential-tuition-class-size/"/>
    <s v="campus,news"/>
    <x v="0"/>
  </r>
  <r>
    <x v="1372"/>
    <x v="683"/>
    <x v="418"/>
    <n v="71"/>
    <n v="71"/>
    <n v="47.260273972602739"/>
    <d v="2018-09-05T00:00:00"/>
    <s v="/2018/09/05/frankenstein-mary-shelley-bicentennial-sci-fi-impact/"/>
    <s v="books,diversions"/>
    <x v="0"/>
  </r>
  <r>
    <x v="1373"/>
    <x v="705"/>
    <x v="418"/>
    <n v="77"/>
    <n v="73"/>
    <n v="18.670886075949369"/>
    <d v="2018-10-03T00:00:00"/>
    <s v="/2018/10/03/nappily-ever-after-netflix-hair-movie-review/"/>
    <s v="diversions,movies"/>
    <x v="1"/>
  </r>
  <r>
    <x v="1374"/>
    <x v="663"/>
    <x v="418"/>
    <n v="88"/>
    <n v="86"/>
    <n v="32.858585858585862"/>
    <d v="2019-03-13T00:00:00"/>
    <s v="/2019/03/13/suicide-legal-euthanasia-physician-assisted-doctor-medical-care/"/>
    <s v="column,opinion"/>
    <x v="0"/>
  </r>
  <r>
    <x v="1375"/>
    <x v="644"/>
    <x v="418"/>
    <n v="101"/>
    <n v="71"/>
    <n v="27.549019607843139"/>
    <d v="2019-04-08T00:00:00"/>
    <s v="/2019/04/08/umd-pha-sorority-spring-fest-greek-life-sexual-assault-training/"/>
    <s v="campus,news"/>
    <x v="0"/>
  </r>
  <r>
    <x v="1376"/>
    <x v="677"/>
    <x v="418"/>
    <n v="79"/>
    <n v="73"/>
    <n v="23.779069767441861"/>
    <d v="2019-05-02T00:00:00"/>
    <s v="/2019/05/02/umd-apple-antietam-blush-invent-orchard/"/>
    <s v="campus,news,science-tech"/>
    <x v="0"/>
  </r>
  <r>
    <x v="1377"/>
    <x v="713"/>
    <x v="418"/>
    <n v="73"/>
    <n v="73"/>
    <n v="31.2987012987013"/>
    <d v="2019-10-14T00:00:00"/>
    <s v="/2019/10/14/chelsea-cutler-fallapalooza-umd-see-2019-interview/"/>
    <s v="diversions,music"/>
    <x v="0"/>
  </r>
  <r>
    <x v="1378"/>
    <x v="694"/>
    <x v="418"/>
    <n v="80"/>
    <n v="80"/>
    <n v="27.813953488372089"/>
    <d v="2020-02-13T00:00:00"/>
    <s v="/2020/02/13/brent-faiyaz-fuck-the-world-review/"/>
    <s v="diversions,music"/>
    <x v="1"/>
  </r>
  <r>
    <x v="1379"/>
    <x v="677"/>
    <x v="418"/>
    <n v="86"/>
    <n v="71"/>
    <n v="60.532467532467543"/>
    <d v="2020-08-05T00:00:00"/>
    <s v="/2020/08/05/eloise-clevenger-sophi-wrisk-kennedy-williamson-all-american-maryland-womens-lacrosse/"/>
    <s v="sports,womens-lacrosse"/>
    <x v="0"/>
  </r>
  <r>
    <x v="1380"/>
    <x v="628"/>
    <x v="418"/>
    <n v="121"/>
    <n v="119"/>
    <n v="8.7196969696969688"/>
    <d v="2020-09-03T00:00:00"/>
    <s v="/2020/09/03/twilight-midnight-sun-book-review/"/>
    <s v="books,diversions"/>
    <x v="1"/>
  </r>
  <r>
    <x v="1381"/>
    <x v="559"/>
    <x v="418"/>
    <n v="132"/>
    <n v="73"/>
    <n v="98.796296296296276"/>
    <d v="2020-09-25T00:00:00"/>
    <s v="/2020/09/25/umd-students-free-period-products-campus/"/>
    <s v="campus,news"/>
    <x v="0"/>
  </r>
  <r>
    <x v="1382"/>
    <x v="683"/>
    <x v="418"/>
    <n v="79"/>
    <n v="77"/>
    <n v="2.4"/>
    <d v="2020-10-18T00:00:00"/>
    <s v="/2020/10/18/2-hearts-jacob-elordi-six-degrees-of-separation-review/"/>
    <s v="diversions,movies"/>
    <x v="0"/>
  </r>
  <r>
    <x v="1383"/>
    <x v="606"/>
    <x v="418"/>
    <n v="124"/>
    <n v="77"/>
    <n v="91.730769230769241"/>
    <d v="2020-12-07T00:00:00"/>
    <s v="/2020/12/07/umd-hate-crime-police-report-antisemitism-racism/"/>
    <s v="campus,local,news"/>
    <x v="0"/>
  </r>
  <r>
    <x v="1384"/>
    <x v="670"/>
    <x v="418"/>
    <n v="79"/>
    <n v="73"/>
    <n v="67.524390243902445"/>
    <d v="2021-03-31T00:00:00"/>
    <s v="/2021/03/31/gun-control-democrats-republicans-congress-shootings-filibuster/"/>
    <s v="column,opinion"/>
    <x v="0"/>
  </r>
  <r>
    <x v="1385"/>
    <x v="669"/>
    <x v="418"/>
    <n v="86"/>
    <n v="79"/>
    <n v="3.1931818181818179"/>
    <d v="2021-05-04T00:00:00"/>
    <s v="/2021/05/04/csl-grand-finals-esports-league-of-legends/"/>
    <s v="campus-life,diversions"/>
    <x v="0"/>
  </r>
  <r>
    <x v="1386"/>
    <x v="718"/>
    <x v="418"/>
    <n v="684"/>
    <n v="306"/>
    <n v="71.965928449744467"/>
    <d v="2021-09-22T00:00:00"/>
    <s v="/2021/09/22/college-park-city-council-affordable-housing-tenants-neighborhood-stabilization/?fr=operanews"/>
    <s v="local,news"/>
    <x v="0"/>
  </r>
  <r>
    <x v="1387"/>
    <x v="458"/>
    <x v="418"/>
    <n v="217"/>
    <n v="121"/>
    <n v="57.674033149171272"/>
    <d v="2021-10-20T00:00:00"/>
    <s v="/2021/10/20/honors-college-community/"/>
    <s v="campus,news"/>
    <x v="0"/>
  </r>
  <r>
    <x v="1388"/>
    <x v="494"/>
    <x v="418"/>
    <n v="223"/>
    <n v="132"/>
    <n v="25.863095238095241"/>
    <d v="2021-10-28T00:00:00"/>
    <s v="/2021/10/28/health-care-equity-expensive-insulin/?fbclid=IwAR3175QnKUsemmwN5bHuPYgLTpmpAoU_bCMjHI6Bia-ME8RPEuiriB-2rzs"/>
    <s v="column,opinion"/>
    <x v="0"/>
  </r>
  <r>
    <x v="1389"/>
    <x v="545"/>
    <x v="418"/>
    <n v="135"/>
    <n v="101"/>
    <n v="13.198347107438019"/>
    <d v="2022-01-10T00:00:00"/>
    <s v="/2022/01/10/rupaul-drag-race-season-14-ep-1/"/>
    <s v="diversions,tv"/>
    <x v="0"/>
  </r>
  <r>
    <x v="1390"/>
    <x v="595"/>
    <x v="418"/>
    <n v="298"/>
    <n v="157"/>
    <n v="31.811224489795919"/>
    <d v="2022-01-17T00:00:00"/>
    <s v="/2022/01/17/maryland-football-season-in-review-mike-locksley-taulia-tagovailoa/"/>
    <s v="football,sports"/>
    <x v="1"/>
  </r>
  <r>
    <x v="1391"/>
    <x v="222"/>
    <x v="418"/>
    <n v="549"/>
    <n v="119"/>
    <n v="24.082191780821919"/>
    <d v="2022-03-11T00:00:00"/>
    <s v="/2022/03/11/normalize-slang-in-the-workplace/"/>
    <s v="column,opinion"/>
    <x v="0"/>
  </r>
  <r>
    <x v="1392"/>
    <x v="487"/>
    <x v="418"/>
    <n v="139"/>
    <n v="79"/>
    <n v="38.909090909090907"/>
    <d v="2022-03-13T00:00:00"/>
    <s v="/2022/03/13/rex-orange-county-who-cares-review/"/>
    <s v="diversions,music"/>
    <x v="1"/>
  </r>
  <r>
    <x v="1393"/>
    <x v="719"/>
    <x v="419"/>
    <n v="69"/>
    <n v="69"/>
    <n v="0"/>
    <d v="2010-06-28T00:00:00"/>
    <s v="/2010/06/28/article_f50b503f-756d-5f67-9c7e-876abcea8964-html/"/>
    <s v="uncategorized"/>
    <x v="0"/>
  </r>
  <r>
    <x v="1394"/>
    <x v="677"/>
    <x v="419"/>
    <n v="75"/>
    <n v="73"/>
    <n v="19.857142857142861"/>
    <d v="2014-10-16T00:00:00"/>
    <s v="/2014/10/16/article_8223c512-559c-11e4-9bfd-001a4bcf6878-html/?fbclid=IwAR2Q7GRi3n9A6ZlJPN0oeFqxgRAh-qCfolhOL2S5E_A8Ajt6_zKVFZ_HULE"/>
    <s v="uncategorized"/>
    <x v="0"/>
  </r>
  <r>
    <x v="1395"/>
    <x v="669"/>
    <x v="419"/>
    <n v="75"/>
    <n v="75"/>
    <n v="58.13095238095238"/>
    <d v="2016-09-18T00:00:00"/>
    <s v="/2016/09/18/codein-promethazine-lean-drug-causes-death-of-many-artists/"/>
    <s v="column,opinion"/>
    <x v="0"/>
  </r>
  <r>
    <x v="1396"/>
    <x v="677"/>
    <x v="419"/>
    <n v="79"/>
    <n v="68"/>
    <n v="41.604651162790702"/>
    <d v="2017-09-29T00:00:00"/>
    <s v="/2017/09/29/umd-flight-lab-site/"/>
    <s v="campus,news"/>
    <x v="0"/>
  </r>
  <r>
    <x v="1397"/>
    <x v="712"/>
    <x v="419"/>
    <n v="69"/>
    <n v="69"/>
    <n v="0.80281690140845074"/>
    <d v="2018-03-27T00:00:00"/>
    <s v="/2018/03/27/freeform-siren-mermaid-show-premiere-date-time-channel/"/>
    <s v="diversions,tv"/>
    <x v="1"/>
  </r>
  <r>
    <x v="1398"/>
    <x v="685"/>
    <x v="419"/>
    <n v="95"/>
    <n v="86"/>
    <n v="15.9"/>
    <d v="2018-04-02T00:00:00"/>
    <s v="/2018/04/02/duke-professor-umd-william-rivera-sexual-harassment-start/"/>
    <s v="campus,news"/>
    <x v="0"/>
  </r>
  <r>
    <x v="1399"/>
    <x v="670"/>
    <x v="419"/>
    <n v="80"/>
    <n v="75"/>
    <n v="89.174418604651166"/>
    <d v="2018-06-26T00:00:00"/>
    <s v="/2018/06/26/libertarianism-white-nationalism-buckley-conservatism-robin/"/>
    <s v="column,opinion"/>
    <x v="0"/>
  </r>
  <r>
    <x v="1400"/>
    <x v="683"/>
    <x v="419"/>
    <n v="73"/>
    <n v="73"/>
    <n v="9.1333333333333329"/>
    <d v="2018-11-07T00:00:00"/>
    <s v="/2018/11/07/umd-maryland-terrapin-row-art-graffiti-dorms-window-sticky-post-it-notes/"/>
    <s v="campus-life,diversions"/>
    <x v="0"/>
  </r>
  <r>
    <x v="1401"/>
    <x v="711"/>
    <x v="419"/>
    <n v="71"/>
    <n v="71"/>
    <n v="1.620253164556962"/>
    <d v="2018-11-13T00:00:00"/>
    <s v="/2018/11/13/outlaw-king-chris-pine-netflix-original-movie-review/"/>
    <s v="diversions,movies"/>
    <x v="1"/>
  </r>
  <r>
    <x v="1402"/>
    <x v="651"/>
    <x v="419"/>
    <n v="101"/>
    <n v="75"/>
    <n v="22.065934065934069"/>
    <d v="2018-11-19T00:00:00"/>
    <s v="/2018/11/19/dating-apps-tinder-bumble-grindr-hookup-millennials-umd-students/"/>
    <s v="campus"/>
    <x v="0"/>
  </r>
  <r>
    <x v="1403"/>
    <x v="712"/>
    <x v="419"/>
    <n v="69"/>
    <n v="69"/>
    <n v="15.96"/>
    <d v="2019-04-05T00:00:00"/>
    <s v="/2019/04/05/haley-reinhart-lo-fi-soul-album-review/"/>
    <s v="diversions,music"/>
    <x v="1"/>
  </r>
  <r>
    <x v="1404"/>
    <x v="711"/>
    <x v="419"/>
    <n v="71"/>
    <n v="71"/>
    <n v="24.479452054794521"/>
    <d v="2019-12-03T00:00:00"/>
    <s v="/2019/12/03/role-model-tucker-pillsbury-songbyrd-concert-review/"/>
    <s v="diversions,music"/>
    <x v="1"/>
  </r>
  <r>
    <x v="1405"/>
    <x v="713"/>
    <x v="419"/>
    <n v="75"/>
    <n v="71"/>
    <n v="97.129870129870113"/>
    <d v="2020-02-12T00:00:00"/>
    <s v="/2020/02/12/review-concert-dijon-union-stage-how-do-you-feel-about-getting-married/"/>
    <s v="diversions,music"/>
    <x v="1"/>
  </r>
  <r>
    <x v="1406"/>
    <x v="679"/>
    <x v="419"/>
    <n v="92"/>
    <n v="81"/>
    <n v="34.659090909090907"/>
    <d v="2020-03-09T00:00:00"/>
    <s v="/2020/03/09/umd-diamondback-david-simon-last-print-edition/?fbclid=IwAR2IjpyYZXP-U2SICSrzaxSr0c1v9Op8XE4nsTsLhA4apY_P4ecLysL-adk"/>
    <s v="guest-column,opinion"/>
    <x v="0"/>
  </r>
  <r>
    <x v="1407"/>
    <x v="679"/>
    <x v="419"/>
    <n v="73"/>
    <n v="71"/>
    <n v="60.253164556962027"/>
    <d v="2020-04-21T00:00:00"/>
    <s v="/2020/04/21/john-oliver-end-last-week-tonight/"/>
    <s v="diversions,tv"/>
    <x v="0"/>
  </r>
  <r>
    <x v="1408"/>
    <x v="694"/>
    <x v="419"/>
    <n v="82"/>
    <n v="71"/>
    <n v="11.95"/>
    <d v="2020-04-22T00:00:00"/>
    <s v="/2020/04/22/umd-honorlock-online-virtual-classes/"/>
    <s v="campus,news"/>
    <x v="0"/>
  </r>
  <r>
    <x v="1409"/>
    <x v="677"/>
    <x v="419"/>
    <n v="84"/>
    <n v="71"/>
    <n v="14.575342465753421"/>
    <d v="2020-05-12T00:00:00"/>
    <s v="/2020/05/12/alison-roman-interview-chrissy-teigen-marie-kondo/"/>
    <s v="culture,diversions"/>
    <x v="0"/>
  </r>
  <r>
    <x v="1410"/>
    <x v="705"/>
    <x v="419"/>
    <n v="75"/>
    <n v="73"/>
    <n v="20.15189873417722"/>
    <d v="2020-07-02T00:00:00"/>
    <s v="/2020/07/02/viral-portraits-black-lives-matter-movement-online/"/>
    <s v="arts,culture,diversions"/>
    <x v="0"/>
  </r>
  <r>
    <x v="1411"/>
    <x v="720"/>
    <x v="419"/>
    <n v="73"/>
    <n v="73"/>
    <n v="0.36"/>
    <d v="2020-09-14T00:00:00"/>
    <s v="/2020/09/14/still-woozy-new-single-bs-dream-pop-review/"/>
    <s v="diversions,music"/>
    <x v="0"/>
  </r>
  <r>
    <x v="1412"/>
    <x v="679"/>
    <x v="419"/>
    <n v="84"/>
    <n v="68"/>
    <n v="6.1789473684210527"/>
    <d v="2020-10-19T00:00:00"/>
    <s v="/2020/10/19/the-hall-happy-hour-college-park-review/"/>
    <s v="diversions,food"/>
    <x v="0"/>
  </r>
  <r>
    <x v="1413"/>
    <x v="699"/>
    <x v="419"/>
    <n v="73"/>
    <n v="69"/>
    <n v="45.77215189873418"/>
    <d v="2021-02-16T00:00:00"/>
    <s v="/2021/02/16/journaling-mindfulness-spotify-playlists/"/>
    <s v="diversions,tech"/>
    <x v="0"/>
  </r>
  <r>
    <x v="1414"/>
    <x v="705"/>
    <x v="419"/>
    <n v="77"/>
    <n v="77"/>
    <n v="41.6875"/>
    <d v="2021-03-10T00:00:00"/>
    <s v="/2021/03/10/paramount-plus-icarly-avatar-cbs-tooning-out-news/"/>
    <s v="diversions,tv"/>
    <x v="0"/>
  </r>
  <r>
    <x v="1415"/>
    <x v="436"/>
    <x v="419"/>
    <n v="235"/>
    <n v="107"/>
    <n v="49.597122302158283"/>
    <d v="2021-08-30T00:00:00"/>
    <s v="/2021/08/30/umd-covid-19-vaccine-mandate/?fbclid=IwAR3zjBnT3GI_7RQhEcn-oOAxymP2asBEstwk-xSOSng3GIxxMQE8iqgS5D8"/>
    <s v="campus,news"/>
    <x v="0"/>
  </r>
  <r>
    <x v="1416"/>
    <x v="361"/>
    <x v="419"/>
    <n v="259"/>
    <n v="166"/>
    <n v="714.5"/>
    <d v="2021-09-02T00:00:00"/>
    <s v="/2021/09/02/umd-study-lowering-voting-age/?fbclid=IwAR3sbQJGrt0BNfmPVVB10kROVf_PlzlKKPPhhh-81X1R_02uwND22UnXwKU"/>
    <s v="local,news"/>
    <x v="0"/>
  </r>
  <r>
    <x v="1417"/>
    <x v="233"/>
    <x v="419"/>
    <n v="484"/>
    <n v="266"/>
    <n v="29.074927953890491"/>
    <d v="2021-10-22T00:00:00"/>
    <s v="/2021/10/22/two-sided-false-equivalency/?fbclid=IwAR3CzncsGPqVejje98gbPGBb-nvwYX-YuwHfUONpT4ivvVitFAGSJpeN1T4"/>
    <s v="column,opinion"/>
    <x v="0"/>
  </r>
  <r>
    <x v="1418"/>
    <x v="329"/>
    <x v="419"/>
    <n v="316"/>
    <n v="101"/>
    <n v="62.103703703703701"/>
    <d v="2021-12-15T00:00:00"/>
    <s v="/2021/12/15/maryland-womens-soccer-meghan-ryan-nemzer-introduction/?mc_cid=b73d56b351&amp;mc_eid=897f139dba"/>
    <s v="soccer,sports,womens-soccer"/>
    <x v="0"/>
  </r>
  <r>
    <x v="1419"/>
    <x v="721"/>
    <x v="419"/>
    <n v="161"/>
    <n v="90"/>
    <n v="51.432692307692307"/>
    <d v="2022-01-07T00:00:00"/>
    <s v="/2022/01/07/maryland-wrestling-kyle-cochran-penn-state-southern-scuffle/"/>
    <s v="sports,wrestling"/>
    <x v="0"/>
  </r>
  <r>
    <x v="1420"/>
    <x v="722"/>
    <x v="420"/>
    <n v="71"/>
    <n v="68"/>
    <n v="8"/>
    <d v="2016-08-12T00:00:00"/>
    <s v="/2016/08/12/article_498928e5-3531-5d40-9611-a02c59cc7698-html/"/>
    <s v="uncategorized"/>
    <x v="0"/>
  </r>
  <r>
    <x v="1421"/>
    <x v="717"/>
    <x v="420"/>
    <n v="68"/>
    <n v="68"/>
    <n v="14.02941176470588"/>
    <d v="2016-08-12T00:00:00"/>
    <s v="/2016/08/12/article_d92ee0dc-19a1-11e2-bb92-001a4bcf6878-html/"/>
    <s v="uncategorized"/>
    <x v="0"/>
  </r>
  <r>
    <x v="1422"/>
    <x v="686"/>
    <x v="420"/>
    <n v="80"/>
    <n v="75"/>
    <n v="62.670454545454547"/>
    <d v="2016-10-30T00:00:00"/>
    <s v="/2016/10/30/umd-dorm-lobby-security-cameras/"/>
    <s v="campus,news"/>
    <x v="0"/>
  </r>
  <r>
    <x v="1423"/>
    <x v="712"/>
    <x v="420"/>
    <n v="71"/>
    <n v="71"/>
    <n v="12.36986301369863"/>
    <d v="2017-02-21T00:00:00"/>
    <s v="/2017/02/21/mandatory-community-service-helpful-volunteering/"/>
    <s v="column,opinion"/>
    <x v="0"/>
  </r>
  <r>
    <x v="1424"/>
    <x v="686"/>
    <x v="420"/>
    <n v="91"/>
    <n v="66"/>
    <n v="70.954545454545453"/>
    <d v="2017-11-16T00:00:00"/>
    <s v="/2017/11/16/umd-substance-free-housing-carroll-hall-dorm-alcohol-drugs/"/>
    <s v="campus,news"/>
    <x v="0"/>
  </r>
  <r>
    <x v="1425"/>
    <x v="614"/>
    <x v="420"/>
    <n v="110"/>
    <n v="104"/>
    <n v="25.76106194690265"/>
    <d v="2018-04-08T00:00:00"/>
    <s v="/2018/04/08/driesell-sexual-abuse-hall-of-fame-cover-up/"/>
    <s v="column,opinion,staff-editorial"/>
    <x v="0"/>
  </r>
  <r>
    <x v="1426"/>
    <x v="699"/>
    <x v="420"/>
    <n v="82"/>
    <n v="60"/>
    <n v="1.0340909090909089"/>
    <d v="2018-09-27T00:00:00"/>
    <s v="/2018/09/27/umd-dining-services-developmental-disability-employment-award-annapolis/"/>
    <s v="campus,news"/>
    <x v="0"/>
  </r>
  <r>
    <x v="1427"/>
    <x v="699"/>
    <x v="420"/>
    <n v="71"/>
    <n v="71"/>
    <n v="42.137500000000003"/>
    <d v="2019-09-02T00:00:00"/>
    <s v="/2019/09/02/korean-drama-netflix-suggestions-tv/"/>
    <s v="diversions,tv"/>
    <x v="0"/>
  </r>
  <r>
    <x v="1428"/>
    <x v="679"/>
    <x v="420"/>
    <n v="91"/>
    <n v="77"/>
    <n v="0.61111111111111116"/>
    <d v="2019-09-05T00:00:00"/>
    <s v="/2019/09/05/new-restaurant-umd-college-park-qdoba-hotpot-open/"/>
    <s v="campus,local,news"/>
    <x v="0"/>
  </r>
  <r>
    <x v="1429"/>
    <x v="700"/>
    <x v="420"/>
    <n v="99"/>
    <n v="64"/>
    <n v="73.198019801980195"/>
    <d v="2019-09-17T00:00:00"/>
    <s v="/2019/09/17/umd-la-plata-beach-close-renovation-turf/"/>
    <s v="campus,news"/>
    <x v="0"/>
  </r>
  <r>
    <x v="1430"/>
    <x v="669"/>
    <x v="420"/>
    <n v="84"/>
    <n v="71"/>
    <n v="5.2804878048780486"/>
    <d v="2019-11-01T00:00:00"/>
    <s v="/2019/11/01/john-mulaney-umd-homecoming-comedy-show-xfinity-center-review/"/>
    <s v="campus-life,diversions"/>
    <x v="0"/>
  </r>
  <r>
    <x v="1431"/>
    <x v="684"/>
    <x v="420"/>
    <n v="75"/>
    <n v="71"/>
    <n v="49.041095890410958"/>
    <d v="2019-11-14T00:00:00"/>
    <s v="/2019/11/14/clairo-930-club-concert-immunity-tour-photo-essay-review/"/>
    <s v="diversions,music,photo"/>
    <x v="0"/>
  </r>
  <r>
    <x v="1432"/>
    <x v="713"/>
    <x v="420"/>
    <n v="77"/>
    <n v="73"/>
    <n v="21.44"/>
    <d v="2019-11-26T00:00:00"/>
    <s v="/2019/11/26/brockhampton-concert-the-anthem-ginger-review/"/>
    <s v="diversions,music"/>
    <x v="1"/>
  </r>
  <r>
    <x v="1433"/>
    <x v="686"/>
    <x v="420"/>
    <n v="90"/>
    <n v="75"/>
    <n v="47.663157894736841"/>
    <d v="2020-02-04T00:00:00"/>
    <s v="/2020/02/04/umd-china-confucius-institute-closing-political/"/>
    <s v="column,opinion"/>
    <x v="0"/>
  </r>
  <r>
    <x v="1434"/>
    <x v="684"/>
    <x v="420"/>
    <n v="73"/>
    <n v="69"/>
    <n v="37.892857142857153"/>
    <d v="2020-03-09T00:00:00"/>
    <s v="/2020/03/09/lauv-how-im-feeling-album-review/"/>
    <s v="diversions,music"/>
    <x v="1"/>
  </r>
  <r>
    <x v="1435"/>
    <x v="722"/>
    <x v="420"/>
    <n v="75"/>
    <n v="75"/>
    <n v="5.5696202531645573"/>
    <d v="2020-03-12T00:00:00"/>
    <s v="/2020/03/12/review-mtvs-no-filter-tana-mongeau-is-more-filtered-than-i-hoped/"/>
    <s v="diversions,tv,uncategorized"/>
    <x v="1"/>
  </r>
  <r>
    <x v="1436"/>
    <x v="723"/>
    <x v="420"/>
    <n v="125"/>
    <n v="79"/>
    <n v="79.756097560975604"/>
    <d v="2020-03-26T00:00:00"/>
    <s v="/2020/03/26/umd-olivia-paregol-adenovirus-friends-family-outbreak-law-maryland-general-assembly/?fbclid=IwAR3OVhIuR8Km_oBS6cf-4XmqaX3eQCOCY9cJcB-Qij6QPGFqdiLLFvuF6Oo"/>
    <s v="campus,news"/>
    <x v="0"/>
  </r>
  <r>
    <x v="1437"/>
    <x v="711"/>
    <x v="420"/>
    <n v="75"/>
    <n v="73"/>
    <n v="31.986666666666672"/>
    <d v="2020-04-24T00:00:00"/>
    <s v="/2020/04/24/too-hot-to-handle-hookup-culture-review/"/>
    <s v="diversions,tv"/>
    <x v="1"/>
  </r>
  <r>
    <x v="1438"/>
    <x v="683"/>
    <x v="420"/>
    <n v="75"/>
    <n v="71"/>
    <n v="80.186666666666667"/>
    <d v="2020-04-30T00:00:00"/>
    <s v="/2020/04/30/umd-open-book-exam-coronavirus-elms/"/>
    <s v="column,opinion"/>
    <x v="0"/>
  </r>
  <r>
    <x v="1439"/>
    <x v="722"/>
    <x v="420"/>
    <n v="73"/>
    <n v="69"/>
    <n v="17.273972602739729"/>
    <d v="2020-07-17T00:00:00"/>
    <s v="/2020/07/17/tai-felton-maryland-football-commit-mike-locksley/"/>
    <s v="terps-watch"/>
    <x v="0"/>
  </r>
  <r>
    <x v="1440"/>
    <x v="669"/>
    <x v="420"/>
    <n v="88"/>
    <n v="69"/>
    <n v="35.649350649350652"/>
    <d v="2020-09-05T00:00:00"/>
    <s v="/2020/09/05/umd-greek-life-houses-quarantine-covid-19/"/>
    <s v="campus,news"/>
    <x v="0"/>
  </r>
  <r>
    <x v="1441"/>
    <x v="571"/>
    <x v="420"/>
    <n v="144"/>
    <n v="132"/>
    <n v="74.134969325153378"/>
    <d v="2020-11-03T00:00:00"/>
    <s v="/2020/11/03/latinx-termino-genero-neutral-anglicismo/"/>
    <s v="dbk-en-espanol,opinion-dbk-en-espanol"/>
    <x v="0"/>
  </r>
  <r>
    <x v="1442"/>
    <x v="713"/>
    <x v="420"/>
    <n v="71"/>
    <n v="68"/>
    <n v="6.5696202531645573"/>
    <d v="2021-03-23T00:00:00"/>
    <s v="/2021/03/23/maryland-mens-lacrosse-justin-shockey-faceoffs/"/>
    <s v="lacrosse,mens-lacrosse,sports"/>
    <x v="0"/>
  </r>
  <r>
    <x v="1443"/>
    <x v="724"/>
    <x v="420"/>
    <n v="835"/>
    <n v="325"/>
    <n v="750"/>
    <d v="2021-09-09T00:00:00"/>
    <s v="/2021/09/09/college-park-city-council-greek-life-tailgate/?fbclid=IwAR3nzLfO3chduhRwv-2ry4d8Y6IVgDdHItNTwBTH8itLSOdF7kFCFtD1I28"/>
    <s v="local,news"/>
    <x v="0"/>
  </r>
  <r>
    <x v="1444"/>
    <x v="725"/>
    <x v="420"/>
    <n v="221"/>
    <n v="142"/>
    <n v="66.025380710659903"/>
    <d v="2021-09-14T00:00:00"/>
    <s v="/2021/09/14/umd-art-exhibit-black-artists/?fbclid=IwAR3s52BAaHl9r8Dpl6Bn-tDbribv3nX-8yTVpnRwWdvwogbkRWpK4yzcldM"/>
    <s v="campus,news"/>
    <x v="0"/>
  </r>
  <r>
    <x v="1445"/>
    <x v="675"/>
    <x v="420"/>
    <n v="278"/>
    <n v="126"/>
    <n v="21.680672268907561"/>
    <d v="2021-09-23T00:00:00"/>
    <s v="/2021/09/23/umd-professors-share-thoughts-on-in-person-classes-as-students-return-to-campus/"/>
    <s v="multimedia,video"/>
    <x v="0"/>
  </r>
  <r>
    <x v="1446"/>
    <x v="468"/>
    <x v="420"/>
    <n v="498"/>
    <n v="294"/>
    <n v="55.882882882882882"/>
    <d v="2021-09-30T00:00:00"/>
    <s v="/2021/09/30/data-program-information/?fbclid=IwAR3zU-6YGqLHGKItFhfskGgey43_3iJ9deWian8BzT3jcbu0mhFaVbCS_mU"/>
    <s v="campus,news"/>
    <x v="0"/>
  </r>
  <r>
    <x v="1447"/>
    <x v="613"/>
    <x v="420"/>
    <n v="135"/>
    <n v="91"/>
    <n v="29.330434782608691"/>
    <d v="2021-10-05T00:00:00"/>
    <s v="/2021/10/05/sable-review-gaming-hoverbikes-exploring/"/>
    <s v="diversions,gaming"/>
    <x v="0"/>
  </r>
  <r>
    <x v="1448"/>
    <x v="726"/>
    <x v="420"/>
    <n v="622"/>
    <n v="493"/>
    <n v="1007"/>
    <d v="2021-10-19T00:00:00"/>
    <s v="/2021/10/19/maryland-field-hockey-missy-meharg-big-ten-600-wins/?fbclid=IwAR3zgDs1dsmEZU26xFc7q0ry5UxPGgX1s3IIqIPi140eyW6e9u0SUYlJrPs"/>
    <s v="field-hockey,sports"/>
    <x v="0"/>
  </r>
  <r>
    <x v="1449"/>
    <x v="545"/>
    <x v="420"/>
    <n v="146"/>
    <n v="97"/>
    <n v="63.79032258064516"/>
    <d v="2021-10-21T00:00:00"/>
    <s v="/2021/10/21/prince-georges-county-food-insecurity/"/>
    <s v="local,news"/>
    <x v="0"/>
  </r>
  <r>
    <x v="1450"/>
    <x v="727"/>
    <x v="420"/>
    <n v="510"/>
    <n v="230"/>
    <n v="472.5"/>
    <d v="2021-10-25T00:00:00"/>
    <s v="/2021/10/25/campus-progress-innovation-homecoming/?mc_cid=60dbb1f8b4&amp;mc_eid=897f139dba"/>
    <s v="campus,news"/>
    <x v="0"/>
  </r>
  <r>
    <x v="1451"/>
    <x v="419"/>
    <x v="420"/>
    <n v="224"/>
    <n v="189"/>
    <n v="102.0833333333333"/>
    <d v="2021-12-09T00:00:00"/>
    <s v="/2021/12/09/umd-housing-juju-life-international-students/?continueFlag=f4289f4f61fa4f8a7af3e6253eb40f27"/>
    <s v="campus,news"/>
    <x v="0"/>
  </r>
  <r>
    <x v="1452"/>
    <x v="209"/>
    <x v="420"/>
    <n v="586"/>
    <n v="395"/>
    <n v="177.5"/>
    <d v="2022-02-21T00:00:00"/>
    <s v="/2022/02/21/umd-students-service-animals-better-etiquette-mental-health/?fbclid=IwAR3zIVQNE1OLDDN6v9HsIBbZttVe1T3ntSFujN0k19Nqq-ZgVtALxP98NRc"/>
    <s v="campus,news"/>
    <x v="0"/>
  </r>
  <r>
    <x v="1453"/>
    <x v="728"/>
    <x v="420"/>
    <n v="568"/>
    <n v="255"/>
    <n v="70.386946386946391"/>
    <d v="2022-02-28T00:00:00"/>
    <s v="/2022/02/28/umd-students-faculty-book-censorship-bans-academic-freedom/?fbclid=IwAR3qaj6gJQ3fc1L7F0aM3ZN4PN0Krwj9C7c7lSVuL-oPLJOtXuk-YBP4hCk"/>
    <s v="local,nation,news"/>
    <x v="0"/>
  </r>
  <r>
    <x v="1454"/>
    <x v="704"/>
    <x v="420"/>
    <n v="222"/>
    <n v="144"/>
    <n v="23.554878048780491"/>
    <d v="2022-03-01T00:00:00"/>
    <s v="/2022/03/01/marina-dazzles-on-stage-for-first-time-since-2019/?fbclid=IwAR3pFLzLaBAWRa6QlxDIhHaMsW7vijNQFQXaaTSBr29vfp7QPXQMV5blMRg"/>
    <s v="music,photo"/>
    <x v="0"/>
  </r>
  <r>
    <x v="1455"/>
    <x v="595"/>
    <x v="420"/>
    <n v="278"/>
    <n v="181"/>
    <n v="68.020547945205479"/>
    <d v="2022-03-07T00:00:00"/>
    <s v="/2022/03/07/asexual-student-umd-sexuality/?fbclid=IwAR3yXHvcUBHiG1fWxkzq5MCnbYsmIySeTAfw_T9ojZPNSwXMX7hNhrokBm8"/>
    <s v="news,sex-in-college-park-2022,special-projects"/>
    <x v="0"/>
  </r>
  <r>
    <x v="1456"/>
    <x v="729"/>
    <x v="420"/>
    <n v="327"/>
    <n v="221"/>
    <n v="51.13565891472868"/>
    <d v="2022-03-17T00:00:00"/>
    <s v="/2022/03/17/amsterdam-moco-museum/"/>
    <s v="arts,culture,diversions"/>
    <x v="0"/>
  </r>
  <r>
    <x v="1457"/>
    <x v="712"/>
    <x v="421"/>
    <n v="66"/>
    <n v="66"/>
    <n v="12.04"/>
    <d v="2016-08-12T00:00:00"/>
    <s v="/2016/08/12/article_8c175d54-4b62-5a06-b690-414c856b650c-html/"/>
    <s v="uncategorized"/>
    <x v="0"/>
  </r>
  <r>
    <x v="1458"/>
    <x v="722"/>
    <x v="421"/>
    <n v="71"/>
    <n v="69"/>
    <n v="20.93333333333333"/>
    <d v="2016-08-12T00:00:00"/>
    <s v="/2016/08/12/article_c8763304-38ea-11e2-a63e-001a4bcf6878-html/"/>
    <s v="uncategorized"/>
    <x v="0"/>
  </r>
  <r>
    <x v="1459"/>
    <x v="720"/>
    <x v="421"/>
    <n v="71"/>
    <n v="68"/>
    <n v="18.086956521739129"/>
    <d v="2016-08-12T00:00:00"/>
    <s v="/2016/08/12/article_16cbcdd6-81b2-11e4-ae0d-4fd8ba153aef-html/"/>
    <s v="uncategorized"/>
    <x v="0"/>
  </r>
  <r>
    <x v="1460"/>
    <x v="669"/>
    <x v="421"/>
    <n v="80"/>
    <n v="68"/>
    <n v="84.404761904761898"/>
    <d v="2016-12-12T00:00:00"/>
    <s v="/2016/12/12/underpaid-university-maryland-graduate-students/"/>
    <s v="campus,news"/>
    <x v="0"/>
  </r>
  <r>
    <x v="1461"/>
    <x v="705"/>
    <x v="421"/>
    <n v="82"/>
    <n v="66"/>
    <n v="38.375"/>
    <d v="2017-04-05T00:00:00"/>
    <s v="/2017/04/05/new-cafe-umd-hj-patterson/"/>
    <s v="campus,news"/>
    <x v="0"/>
  </r>
  <r>
    <x v="1462"/>
    <x v="677"/>
    <x v="421"/>
    <n v="71"/>
    <n v="69"/>
    <n v="6.3048780487804876"/>
    <d v="2017-09-11T00:00:00"/>
    <s v="/2017/09/11/social-media-identity-detachment-self-care/"/>
    <s v="column,opinion"/>
    <x v="0"/>
  </r>
  <r>
    <x v="1463"/>
    <x v="722"/>
    <x v="421"/>
    <n v="73"/>
    <n v="64"/>
    <n v="31.31506849315069"/>
    <d v="2017-10-06T00:00:00"/>
    <s v="/2017/10/06/umd-plaigarism-detection-software-turnitin-division-information-technology/"/>
    <s v="campus,news"/>
    <x v="0"/>
  </r>
  <r>
    <x v="1464"/>
    <x v="705"/>
    <x v="421"/>
    <n v="70"/>
    <n v="70"/>
    <n v="6.6835443037974676"/>
    <d v="2017-12-03T00:00:00"/>
    <s v="/2017/12/03/umd-ignorance-dont-know-job-college-university-learning-pride/?fbclid=IwAR2rMhntfxGOoepqdl6otv2vM_eZYnaLw2QsizukXGvUFlWMaZRqWEr5sUs"/>
    <s v="column,opinion,uncategorized"/>
    <x v="0"/>
  </r>
  <r>
    <x v="1465"/>
    <x v="711"/>
    <x v="421"/>
    <n v="69"/>
    <n v="69"/>
    <n v="9.2337662337662341"/>
    <d v="2018-03-26T00:00:00"/>
    <s v="/2018/03/26/review-homeland-season-7-showtime-cia/"/>
    <s v="diversions,tv"/>
    <x v="1"/>
  </r>
  <r>
    <x v="1466"/>
    <x v="712"/>
    <x v="421"/>
    <n v="69"/>
    <n v="68"/>
    <n v="9.5492957746478879"/>
    <d v="2018-05-05T00:00:00"/>
    <s v="/2018/05/05/kevin-huerter-maryland-basketball-workout/"/>
    <s v="sports,terps-watch"/>
    <x v="0"/>
  </r>
  <r>
    <x v="1467"/>
    <x v="722"/>
    <x v="421"/>
    <n v="69"/>
    <n v="69"/>
    <n v="18.246753246753251"/>
    <d v="2018-08-17T00:00:00"/>
    <s v="/2018/08/17/the-captain-der-hauptmann-review-german-wwii-film-willi-herold/"/>
    <s v="diversions,movies"/>
    <x v="1"/>
  </r>
  <r>
    <x v="1468"/>
    <x v="332"/>
    <x v="421"/>
    <n v="316"/>
    <n v="311"/>
    <n v="69.19095477386935"/>
    <d v="2018-09-30T00:00:00"/>
    <s v="/2018/09/30/jordan-mcnair-maryland-football-heatstroke-death-investigation-timeline-walters/"/>
    <s v="football,sports"/>
    <x v="0"/>
  </r>
  <r>
    <x v="1469"/>
    <x v="699"/>
    <x v="421"/>
    <n v="82"/>
    <n v="69"/>
    <n v="101.1"/>
    <d v="2018-12-15T00:00:00"/>
    <s v="/2018/12/15/maryland-football-mike-locksley-coach-contract-salary-dj-durkin/"/>
    <s v="football,sports"/>
    <x v="0"/>
  </r>
  <r>
    <x v="1470"/>
    <x v="677"/>
    <x v="421"/>
    <n v="93"/>
    <n v="60"/>
    <n v="0.31182795698924731"/>
    <d v="2019-04-03T00:00:00"/>
    <s v="/2019/04/03/umd-course-evaluations-reddit-planet-terp-professor-courseevalum-response-rate/"/>
    <s v="column,opinion"/>
    <x v="0"/>
  </r>
  <r>
    <x v="1471"/>
    <x v="676"/>
    <x v="421"/>
    <n v="79"/>
    <n v="66"/>
    <n v="114.01219512195119"/>
    <d v="2019-08-20T00:00:00"/>
    <s v="/2019/08/20/umd-dorms-housing-lounge-living-flex-capacity/"/>
    <s v="campus,news"/>
    <x v="0"/>
  </r>
  <r>
    <x v="1472"/>
    <x v="684"/>
    <x v="421"/>
    <n v="73"/>
    <n v="73"/>
    <n v="24.890243902439021"/>
    <d v="2019-09-20T00:00:00"/>
    <s v="/2019/09/20/varsity-blues-scandal-college-admissions-felicity-huffman-crime/?_x_tr_sl=en&amp;_x_tr_tl=es&amp;_x_tr_hl=es&amp;_x_tr_pto=nui,sc"/>
    <s v="column,opinion"/>
    <x v="0"/>
  </r>
  <r>
    <x v="1473"/>
    <x v="720"/>
    <x v="421"/>
    <n v="66"/>
    <n v="66"/>
    <n v="10.73239436619718"/>
    <d v="2019-10-07T00:00:00"/>
    <s v="/2019/10/07/mt-joy-930-club-concert-review/"/>
    <s v="diversions,music"/>
    <x v="1"/>
  </r>
  <r>
    <x v="1474"/>
    <x v="699"/>
    <x v="421"/>
    <n v="75"/>
    <n v="73"/>
    <n v="4.5063291139240507"/>
    <d v="2019-11-07T00:00:00"/>
    <s v="/2019/11/07/inhaler-blossoms-concert-rock-and-roll-hotel-review/?fbclid=IwAR3_l-K4B7AO3iyoevS0jza9WDiFWi7rEBcycDg-1rgBQ6HfWFeQdbY723A"/>
    <s v="diversions,music"/>
    <x v="1"/>
  </r>
  <r>
    <x v="1475"/>
    <x v="705"/>
    <x v="421"/>
    <n v="75"/>
    <n v="62"/>
    <n v="7.7402597402597406"/>
    <d v="2019-11-14T00:00:00"/>
    <s v="/2019/11/14/umd-squirrels-instagram-account-photography/"/>
    <s v="campus-life,diversions"/>
    <x v="0"/>
  </r>
  <r>
    <x v="1476"/>
    <x v="722"/>
    <x v="421"/>
    <n v="69"/>
    <n v="68"/>
    <n v="11.103896103896099"/>
    <d v="2020-01-14T00:00:00"/>
    <s v="/2020/01/14/maryland-gymnastics-rankings-brett-nelligan-audrey-barber-west-chester-george-washington/"/>
    <s v="gymnastics,sports"/>
    <x v="0"/>
  </r>
  <r>
    <x v="1477"/>
    <x v="713"/>
    <x v="421"/>
    <n v="75"/>
    <n v="75"/>
    <n v="18.792207792207801"/>
    <d v="2020-02-20T00:00:00"/>
    <s v="/2020/02/20/anju-washington-dc-restaurant-review/"/>
    <s v="diversions,food"/>
    <x v="1"/>
  </r>
  <r>
    <x v="1478"/>
    <x v="653"/>
    <x v="421"/>
    <n v="104"/>
    <n v="71"/>
    <n v="69.568421052631578"/>
    <d v="2020-02-26T00:00:00"/>
    <s v="/2020/02/26/umd-elms-canvas-blackboard-grad-student-surveillance/"/>
    <s v="column,opinion"/>
    <x v="0"/>
  </r>
  <r>
    <x v="1479"/>
    <x v="623"/>
    <x v="421"/>
    <n v="113"/>
    <n v="82"/>
    <n v="51.131313131313128"/>
    <d v="2020-02-29T00:00:00"/>
    <s v="/2020/02/29/umd-hate-crime-antisemitic-texts-police-student/"/>
    <s v="campus,news"/>
    <x v="0"/>
  </r>
  <r>
    <x v="1480"/>
    <x v="717"/>
    <x v="421"/>
    <n v="66"/>
    <n v="64"/>
    <n v="0.2608695652173913"/>
    <d v="2020-03-05T00:00:00"/>
    <s v="/2020/03/05/chiko-anju-food-review/"/>
    <s v="diversions,food"/>
    <x v="1"/>
  </r>
  <r>
    <x v="1481"/>
    <x v="694"/>
    <x v="421"/>
    <n v="80"/>
    <n v="80"/>
    <n v="9.8139534883720927"/>
    <d v="2020-04-09T00:00:00"/>
    <s v="/2020/04/09/skate-tony-hawk-american-wasteland-revisited-review/"/>
    <s v="diversions,gaming"/>
    <x v="0"/>
  </r>
  <r>
    <x v="1482"/>
    <x v="722"/>
    <x v="421"/>
    <n v="71"/>
    <n v="71"/>
    <n v="8.4675324675324681"/>
    <d v="2020-10-21T00:00:00"/>
    <s v="/2020/10/21/netflix-social-distance-covid19-tv-zoom-pandemic-virtual/"/>
    <s v="diversions,tv"/>
    <x v="1"/>
  </r>
  <r>
    <x v="1483"/>
    <x v="713"/>
    <x v="421"/>
    <n v="79"/>
    <n v="69"/>
    <n v="0.20547945205479451"/>
    <d v="2020-10-22T00:00:00"/>
    <s v="/2020/10/22/miley-cyrus-mtv-backyard-sessions/"/>
    <s v="diversions,music"/>
    <x v="0"/>
  </r>
  <r>
    <x v="1484"/>
    <x v="722"/>
    <x v="421"/>
    <n v="73"/>
    <n v="73"/>
    <n v="6.84"/>
    <d v="2020-11-17T00:00:00"/>
    <s v="/2020/11/17/matthew-morrison-the-grinch-glee-actors-tiktok/"/>
    <s v="diversions,tv"/>
    <x v="0"/>
  </r>
  <r>
    <x v="1485"/>
    <x v="699"/>
    <x v="421"/>
    <n v="77"/>
    <n v="77"/>
    <n v="4.5714285714285712"/>
    <d v="2021-01-28T00:00:00"/>
    <s v="/2021/01/28/hm-lee-denim-sustainability-fast-fashion/"/>
    <s v="diversions,fashion"/>
    <x v="0"/>
  </r>
  <r>
    <x v="1486"/>
    <x v="669"/>
    <x v="421"/>
    <n v="80"/>
    <n v="71"/>
    <n v="58.87341772151899"/>
    <d v="2021-01-28T00:00:00"/>
    <s v="/2021/01/28/umd-remote-learning-marginalized-students/"/>
    <s v="campus,local,news"/>
    <x v="0"/>
  </r>
  <r>
    <x v="1487"/>
    <x v="711"/>
    <x v="421"/>
    <n v="69"/>
    <n v="64"/>
    <n v="0"/>
    <d v="2021-07-12T00:00:00"/>
    <s v="/2021/07/12/maryland-baseball-sean-burke-mlb-draft/"/>
    <s v="baseball,sports"/>
    <x v="0"/>
  </r>
  <r>
    <x v="1488"/>
    <x v="638"/>
    <x v="421"/>
    <n v="117"/>
    <n v="75"/>
    <n v="8.4177215189873422"/>
    <d v="2021-08-17T00:00:00"/>
    <s v="/2021/08/17/chris-cuomo-nepotism-cnn-scandal-journalism/"/>
    <s v="column,opinion"/>
    <x v="0"/>
  </r>
  <r>
    <x v="1489"/>
    <x v="364"/>
    <x v="421"/>
    <n v="302"/>
    <n v="170"/>
    <n v="39.964444444444453"/>
    <d v="2021-09-27T00:00:00"/>
    <s v="/2021/09/27/umd-research-institute-quantum-diversity-stem/?fbclid=IwAR3sWiQu9RC69ODHQ-DiLEm-k7yGUMBn0LbLPopcsgcwgSR2_peNNKPhOao"/>
    <s v="campus,news"/>
    <x v="0"/>
  </r>
  <r>
    <x v="1490"/>
    <x v="730"/>
    <x v="421"/>
    <n v="465"/>
    <n v="163"/>
    <n v="29.708215297450419"/>
    <d v="2021-09-28T00:00:00"/>
    <s v="/2021/09/28/umd-green-tidings-food-truck-staffing-shortages/?fr=operanews"/>
    <s v="campus,news"/>
    <x v="0"/>
  </r>
  <r>
    <x v="1491"/>
    <x v="731"/>
    <x v="421"/>
    <n v="232"/>
    <n v="117"/>
    <n v="29.909677419354839"/>
    <d v="2021-09-29T00:00:00"/>
    <s v="/2021/09/29/firefly-music-festival-woodlands-tame-impala-glass-animals-denzel-curry/"/>
    <s v="diversions,music"/>
    <x v="0"/>
  </r>
  <r>
    <x v="1492"/>
    <x v="732"/>
    <x v="421"/>
    <n v="1112"/>
    <n v="389"/>
    <n v="1520.5"/>
    <d v="2021-10-07T00:00:00"/>
    <s v="/2021/10/07/umd-pines-guilford-woods-college-park-western-gateway/?fbclid=IwAR3xUdChF-W9AcQpY-jiIt6IgRtjUgmbwuYGNHR_QUkL0DGj0B4_qIY1Avg"/>
    <s v="campus,news"/>
    <x v="0"/>
  </r>
  <r>
    <x v="1493"/>
    <x v="728"/>
    <x v="421"/>
    <n v="515"/>
    <n v="342"/>
    <n v="1547.5"/>
    <d v="2021-10-11T00:00:00"/>
    <s v="/2021/10/11/umwo-umso-umd-school-of-music-live-shows/?fbclid=IwAR3x_LnDS21jzWOzYxTgegxQDzjNzbgITUkg2YXDDtEAPjR2BF7ehWEFD10"/>
    <s v="campus-life,diversions,music"/>
    <x v="0"/>
  </r>
  <r>
    <x v="1494"/>
    <x v="733"/>
    <x v="421"/>
    <n v="556"/>
    <n v="461"/>
    <n v="30.222222222222221"/>
    <d v="2021-10-15T00:00:00"/>
    <s v="/2021/10/15/footage-society-laurel-maryland-business/?fbclid=IwAR24-GjdSFPiWVMCPHRwVwOFsx_R3vyEW8SCsTjay8pjiGV1CioSsQSuqLI"/>
    <s v="local,news"/>
    <x v="0"/>
  </r>
  <r>
    <x v="1495"/>
    <x v="432"/>
    <x v="421"/>
    <n v="293"/>
    <n v="169"/>
    <n v="110.5"/>
    <d v="2021-10-21T00:00:00"/>
    <s v="/2021/10/21/recwell-bodypump-class-barbell-grace-gaynor-cardio-fitness/?fbclid=IwAR3gKole69tuII4lzVItNz-KEv4gnuz-zuJ0irF9ZsSX0WVOLG_pbOHmprA"/>
    <s v="campus-life,diversions"/>
    <x v="0"/>
  </r>
  <r>
    <x v="1496"/>
    <x v="461"/>
    <x v="421"/>
    <n v="188"/>
    <n v="99"/>
    <n v="113.6283783783784"/>
    <d v="2021-10-22T00:00:00"/>
    <s v="/2021/10/22/maryland-mens-soccer-michigan-state-recap-result/?fbclid=IwAR0WQhCjABb_VYwpEmt7rJ7d2yQorKWxXWxiFqBqZ0tjRKuXpzta5fVtmVc"/>
    <s v="mens-soccer,soccer,sports"/>
    <x v="0"/>
  </r>
  <r>
    <x v="1497"/>
    <x v="206"/>
    <x v="421"/>
    <n v="576"/>
    <n v="355"/>
    <n v="39.049783549783548"/>
    <d v="2021-10-26T00:00:00"/>
    <s v="/2021/10/26/gaysians-umd-inclusivity-community-asian-lgbtq/?fbclid=IwAR3p4wc7sIyZ4Y-U_YRdW91kEVIKii5Ciy2XU0hyDeCgM5c9ptX8kNvkCBk"/>
    <s v="campus,news"/>
    <x v="0"/>
  </r>
  <r>
    <x v="1498"/>
    <x v="203"/>
    <x v="421"/>
    <n v="538"/>
    <n v="445"/>
    <n v="1052.5"/>
    <d v="2021-11-09T00:00:00"/>
    <s v="/2021/11/09/gwendolyn-zeckowski-moyamoya-pole-vault-maryland/?fbclid=IwAR3zcvKyhjRZiUqHLq_eHD09O_Gisag36jW--bXcFG6KYTJLzP4FS-UJ0-A"/>
    <s v="sports,track-field"/>
    <x v="0"/>
  </r>
  <r>
    <x v="1499"/>
    <x v="734"/>
    <x v="421"/>
    <n v="411"/>
    <n v="137"/>
    <n v="368"/>
    <d v="2021-11-15T00:00:00"/>
    <s v="/2021/11/15/umd-ocrsm-sexual-misconduct-report/?msclkid=4bdcd7bfc11111ec8081a9455b6068de"/>
    <s v="campus,news"/>
    <x v="0"/>
  </r>
  <r>
    <x v="1500"/>
    <x v="735"/>
    <x v="421"/>
    <n v="669"/>
    <n v="269"/>
    <n v="60.74181117533719"/>
    <d v="2021-11-28T00:00:00"/>
    <s v="/2021/11/28/maryland-football-mike-locksley-taulia-tagovailoa-bowl-eligible/"/>
    <s v="football,sports"/>
    <x v="0"/>
  </r>
  <r>
    <x v="1501"/>
    <x v="315"/>
    <x v="421"/>
    <n v="354"/>
    <n v="159"/>
    <n v="637.5"/>
    <d v="2021-12-07T00:00:00"/>
    <s v="/2021/12/07/umd-bike-infrastructure-biking-safety-commuting/?mc_cid=155141cddc&amp;mc_eid=e5d6d0006b"/>
    <s v="campus,news"/>
    <x v="0"/>
  </r>
  <r>
    <x v="1502"/>
    <x v="372"/>
    <x v="421"/>
    <n v="230"/>
    <n v="127"/>
    <n v="435"/>
    <d v="2022-01-31T00:00:00"/>
    <s v="/2022/01/31/maryland-mens-basketball-danny-manning-fatts-russell-energy-generating-behavior/?fbclid=IwAR3WdCnL4l1XD4qyVsLOekevEWPjeJ-FYkkKaCekNitEQj9U4i4OCIBMOiU"/>
    <s v="basketball,mens-basketball,sports"/>
    <x v="0"/>
  </r>
  <r>
    <x v="1503"/>
    <x v="731"/>
    <x v="421"/>
    <n v="341"/>
    <n v="200"/>
    <n v="34.733333333333327"/>
    <d v="2022-02-28T00:00:00"/>
    <s v="/2022/02/28/umd-deneen-brown-tulsa-race-massacre/?fbclid=IwAR3r3Lom2xOORLvgXRQ_Q7vF66xziIVwE7tjKZ_JKUIXWrpdvquBZ9d0wxw"/>
    <s v="campus,news"/>
    <x v="0"/>
  </r>
  <r>
    <x v="1504"/>
    <x v="519"/>
    <x v="421"/>
    <n v="176"/>
    <n v="116"/>
    <n v="15.75384615384616"/>
    <d v="2022-03-03T00:00:00"/>
    <s v="/2022/03/03/antoni-gaudi-barcelona-spain-architect/?fbclid=IwAR3xY622AGiPZ9XDKkn7ZAAFPydMVJrEeEew-jwGgNoTB0UUjityXvPzrGw"/>
    <s v="culture,diversions"/>
    <x v="0"/>
  </r>
  <r>
    <x v="1505"/>
    <x v="590"/>
    <x v="421"/>
    <n v="148"/>
    <n v="71"/>
    <n v="24.40566037735849"/>
    <d v="2022-04-04T00:00:00"/>
    <s v="/2022/04/04/maryland-mens-lacrosse-john-tillman-logan-wisnauskas/"/>
    <s v="lacrosse,mens-lacrosse,sports"/>
    <x v="0"/>
  </r>
  <r>
    <x v="1506"/>
    <x v="736"/>
    <x v="421"/>
    <n v="834"/>
    <n v="473"/>
    <n v="1236"/>
    <d v="2022-05-03T00:00:00"/>
    <s v="/2022/05/03/maryland-womens-basketball-brenda-frese-allie-kubek-brinae-alexander/?msclkid=e44588acd07e11ec8a8ea71eab898fe1"/>
    <s v="basketball,sports,womens-basketball"/>
    <x v="0"/>
  </r>
  <r>
    <x v="1507"/>
    <x v="713"/>
    <x v="422"/>
    <n v="69"/>
    <n v="60"/>
    <n v="6.1643835616438354"/>
    <d v="2016-02-03T00:00:00"/>
    <s v="/2016/02/03/umd-gyms-crowded-recwell-eppley/"/>
    <s v="campus,news"/>
    <x v="0"/>
  </r>
  <r>
    <x v="1508"/>
    <x v="683"/>
    <x v="422"/>
    <n v="69"/>
    <n v="69"/>
    <n v="35.556962025316459"/>
    <d v="2016-02-22T00:00:00"/>
    <s v="/2016/02/22/review-netflix-love/"/>
    <s v="diversions,tv"/>
    <x v="1"/>
  </r>
  <r>
    <x v="1509"/>
    <x v="722"/>
    <x v="422"/>
    <n v="69"/>
    <n v="68"/>
    <n v="2.8082191780821919"/>
    <d v="2016-05-04T00:00:00"/>
    <s v="/2016/05/04/umd-league-of-legends-team-lutano-white/"/>
    <s v="diversions"/>
    <x v="0"/>
  </r>
  <r>
    <x v="1510"/>
    <x v="717"/>
    <x v="422"/>
    <n v="64"/>
    <n v="62"/>
    <n v="10.96875"/>
    <d v="2018-07-24T00:00:00"/>
    <s v="/2018/07/24/insatiable-trailer-tv-show-fat-stereotypes-bad/"/>
    <s v="diversions,tv"/>
    <x v="0"/>
  </r>
  <r>
    <x v="1511"/>
    <x v="489"/>
    <x v="422"/>
    <n v="164"/>
    <n v="86"/>
    <n v="111.4"/>
    <d v="2018-09-03T00:00:00"/>
    <s v="/2018/09/03/umd-dorms-heat-advisory-sleeping-lounges/"/>
    <s v="campus,news"/>
    <x v="0"/>
  </r>
  <r>
    <x v="1512"/>
    <x v="644"/>
    <x v="422"/>
    <n v="108"/>
    <n v="66"/>
    <n v="124.71590909090909"/>
    <d v="2019-03-26T00:00:00"/>
    <s v="/2019/03/26/umd-greek-life-sexual-assault-prevention-training-attendance-dfsl/"/>
    <s v="campus,news"/>
    <x v="0"/>
  </r>
  <r>
    <x v="1513"/>
    <x v="737"/>
    <x v="422"/>
    <n v="84"/>
    <n v="60"/>
    <n v="45.466666666666669"/>
    <d v="2019-03-28T00:00:00"/>
    <s v="/2019/03/28/umd-electric-hybrid-car-charging-station-parking-college-park-moms/?back=https://www.google.com/search?client=safari&amp;as_qdr=all&amp;as_occt=any&amp;safe=active&amp;as_q=does+the+campus+at+University+of+Maryland+College+Park+have+plug+in+parking+lots&amp;channel=aplab&amp;source=a-app1&amp;hl=en"/>
    <s v="campus,news"/>
    <x v="0"/>
  </r>
  <r>
    <x v="1514"/>
    <x v="722"/>
    <x v="422"/>
    <n v="71"/>
    <n v="68"/>
    <n v="80.05797101449275"/>
    <d v="2019-05-12T00:00:00"/>
    <s v="/2019/05/12/justin-bieber-chris-brown-instagram-michael-jackson-tupac-sexual-assault/"/>
    <s v="culture,diversions"/>
    <x v="0"/>
  </r>
  <r>
    <x v="1515"/>
    <x v="591"/>
    <x v="422"/>
    <n v="144"/>
    <n v="80"/>
    <n v="36.965909090909093"/>
    <d v="2019-09-02T00:00:00"/>
    <s v="/2019/09/02/lana-del-rey-album-norman-fucking-rockwell-review/"/>
    <s v="diversions,music"/>
    <x v="1"/>
  </r>
  <r>
    <x v="1516"/>
    <x v="694"/>
    <x v="422"/>
    <n v="79"/>
    <n v="60"/>
    <n v="42.675324675324667"/>
    <d v="2019-09-09T00:00:00"/>
    <s v="/2019/09/09/umd-alcohol-ban-greek-life-ifc-fraternities-sororities/?fbclid=IwAR2YAhgT_BscGj7kOERat_VWT9QCKKO71LJOvOnjCm69QlHJfoeHP07hD5o"/>
    <s v="campus,news"/>
    <x v="0"/>
  </r>
  <r>
    <x v="1517"/>
    <x v="638"/>
    <x v="422"/>
    <n v="93"/>
    <n v="64"/>
    <n v="61.875"/>
    <d v="2020-02-06T00:00:00"/>
    <s v="/2020/02/06/umd-crime-statistics-theft-burglary-police-umpd/"/>
    <s v="campus,news"/>
    <x v="0"/>
  </r>
  <r>
    <x v="1518"/>
    <x v="738"/>
    <x v="422"/>
    <n v="68"/>
    <n v="66"/>
    <n v="14.382352941176469"/>
    <d v="2020-02-24T00:00:00"/>
    <s v="/2020/02/24/the-goop-lab-gwyneth-paltrow-review/"/>
    <s v="diversions,tv"/>
    <x v="1"/>
  </r>
  <r>
    <x v="1519"/>
    <x v="711"/>
    <x v="422"/>
    <n v="68"/>
    <n v="66"/>
    <n v="6.333333333333333"/>
    <d v="2020-04-08T00:00:00"/>
    <s v="/2020/04/08/knxwledge-1988-album-review-anderson-paak/"/>
    <s v="diversions,music"/>
    <x v="1"/>
  </r>
  <r>
    <x v="1520"/>
    <x v="739"/>
    <x v="422"/>
    <n v="68"/>
    <n v="64"/>
    <n v="2.5362318840579712"/>
    <d v="2020-07-07T00:00:00"/>
    <s v="/2020/07/07/diamond-stone-the-basketball-tournament-maryland-basketball/"/>
    <s v="terps-watch"/>
    <x v="0"/>
  </r>
  <r>
    <x v="1521"/>
    <x v="679"/>
    <x v="422"/>
    <n v="82"/>
    <n v="60"/>
    <n v="32.243902439024389"/>
    <d v="2020-08-11T00:00:00"/>
    <s v="/2020/08/11/hotel-college-park-housing-fall-coronavirus-covid-students/"/>
    <s v="campus,news"/>
    <x v="0"/>
  </r>
  <r>
    <x v="1522"/>
    <x v="699"/>
    <x v="422"/>
    <n v="68"/>
    <n v="66"/>
    <n v="18.024999999999999"/>
    <d v="2020-09-08T00:00:00"/>
    <s v="/2020/09/08/review-im-thinking-of-ending-things/"/>
    <s v="diversions,movies"/>
    <x v="1"/>
  </r>
  <r>
    <x v="1523"/>
    <x v="720"/>
    <x v="422"/>
    <n v="69"/>
    <n v="69"/>
    <n v="6.4637681159420293"/>
    <d v="2020-10-07T00:00:00"/>
    <s v="/2020/10/07/sports-saturation-mlb-nfl-nhl-nba-too-much/"/>
    <s v="culture,diversions"/>
    <x v="0"/>
  </r>
  <r>
    <x v="1524"/>
    <x v="685"/>
    <x v="422"/>
    <n v="86"/>
    <n v="64"/>
    <n v="64.220779220779221"/>
    <d v="2020-10-30T00:00:00"/>
    <s v="/2020/10/30/tempo-student-housing-apartment-gilbane-development/?msclkid=95e72572ad5911ec80ba2cf05d8ce730"/>
    <s v="local,news"/>
    <x v="0"/>
  </r>
  <r>
    <x v="1525"/>
    <x v="699"/>
    <x v="422"/>
    <n v="75"/>
    <n v="69"/>
    <n v="19.36585365853659"/>
    <d v="2020-11-01T00:00:00"/>
    <s v="/2020/11/01/the-hotel-shooting-umpd-pgpd-umd-university-of-maryland-halloween/"/>
    <s v="local,news"/>
    <x v="0"/>
  </r>
  <r>
    <x v="1526"/>
    <x v="683"/>
    <x v="422"/>
    <n v="79"/>
    <n v="68"/>
    <n v="11.36986301369863"/>
    <d v="2020-11-06T00:00:00"/>
    <s v="/2020/11/06/ariana-grande-positions-billboard-album-review/"/>
    <s v="diversions,music"/>
    <x v="1"/>
  </r>
  <r>
    <x v="1527"/>
    <x v="679"/>
    <x v="422"/>
    <n v="73"/>
    <n v="60"/>
    <n v="3.3139534883720931"/>
    <d v="2020-11-19T00:00:00"/>
    <s v="/2020/11/19/hasan-minhaj-umd-maryland-comedy-patriot-act-homecoming-king/"/>
    <s v="campus-life,diversions"/>
    <x v="0"/>
  </r>
  <r>
    <x v="1528"/>
    <x v="712"/>
    <x v="422"/>
    <n v="73"/>
    <n v="64"/>
    <n v="8.6666666666666661"/>
    <d v="2020-11-19T00:00:00"/>
    <s v="/2020/11/19/2020-tattoos-quarantine-art-normalcy-stick-and-poke/"/>
    <s v="culture,diversions"/>
    <x v="0"/>
  </r>
  <r>
    <x v="1529"/>
    <x v="705"/>
    <x v="422"/>
    <n v="80"/>
    <n v="71"/>
    <n v="4.5064935064935074"/>
    <d v="2021-01-11T00:00:00"/>
    <s v="/2021/01/11/maryland-track-and-field-2021-schedule-indoor-big-ten-season/"/>
    <s v="sports,track-field"/>
    <x v="0"/>
  </r>
  <r>
    <x v="1530"/>
    <x v="654"/>
    <x v="422"/>
    <n v="101"/>
    <n v="79"/>
    <n v="31.973451327433629"/>
    <d v="2021-04-01T00:00:00"/>
    <s v="/2021/04/01/umd-school-of-business-snider-consulting-group-student-clubs-organizations/"/>
    <s v="campus,news"/>
    <x v="0"/>
  </r>
  <r>
    <x v="1531"/>
    <x v="679"/>
    <x v="422"/>
    <n v="90"/>
    <n v="70"/>
    <n v="45.973333333333343"/>
    <d v="2021-05-11T00:00:00"/>
    <s v="/2021/05/11/sex-week-inclusive-sex-education-umd/?back=https://www.google.com/search?client=safari&amp;as_qdr=all&amp;as_occt=any&amp;safe=active&amp;as_q=Hey+Siri+when+is+sex+week+in+week&amp;channel=aplab&amp;source=a-app1&amp;hl=en"/>
    <s v="campus,news"/>
    <x v="0"/>
  </r>
  <r>
    <x v="1532"/>
    <x v="186"/>
    <x v="422"/>
    <n v="665"/>
    <n v="275"/>
    <n v="576.5"/>
    <d v="2021-09-02T00:00:00"/>
    <s v="/2021/09/02/umd-student-company-granola-bars/?fbclid=IwAR3q9dj_0xpwLXKpudSBS4iXPsw6wzlGL1PuGNRBJ4jg_WENNpt-IYxppcg"/>
    <s v="campus,news"/>
    <x v="0"/>
  </r>
  <r>
    <x v="1533"/>
    <x v="284"/>
    <x v="422"/>
    <n v="447"/>
    <n v="187"/>
    <n v="90.5"/>
    <d v="2021-09-03T00:00:00"/>
    <s v="/2021/09/03/maryland-fans-football-mens-soccer-volleyball/?fr=operanews"/>
    <s v="football,mens-soccer,soccer,sports,volleyball"/>
    <x v="0"/>
  </r>
  <r>
    <x v="1534"/>
    <x v="740"/>
    <x v="422"/>
    <n v="321"/>
    <n v="177"/>
    <n v="290.5"/>
    <d v="2021-09-15T00:00:00"/>
    <s v="/2021/09/15/umd-freshman-environmental-project-bioma/?fbclid=IwAR3zfIUwaqiU_06_HapLpC7-JutDLYduqO2vblHN6QiO2COLC7nBplG01mU"/>
    <s v="campus,news"/>
    <x v="0"/>
  </r>
  <r>
    <x v="1535"/>
    <x v="359"/>
    <x v="422"/>
    <n v="288"/>
    <n v="156"/>
    <n v="947.5"/>
    <d v="2021-09-24T00:00:00"/>
    <s v="/2021/09/24/maryland-volleyball-wisconsin-recap-result/?fbclid=IwAR3jRMKiSYfAv2aRBNO6Q4Z9BNGmYc_abL1B8aAkHZKb2GD-leY7ORl6LbE"/>
    <s v="sports,volleyball"/>
    <x v="0"/>
  </r>
  <r>
    <x v="1536"/>
    <x v="385"/>
    <x v="422"/>
    <n v="426"/>
    <n v="197"/>
    <n v="16.377906976744189"/>
    <d v="2021-09-27T00:00:00"/>
    <s v="/2021/09/27/guy-fieri-flavortown-middle-class-fancy-brand-collab/"/>
    <s v="diversions,food"/>
    <x v="0"/>
  </r>
  <r>
    <x v="1537"/>
    <x v="247"/>
    <x v="422"/>
    <n v="445"/>
    <n v="158"/>
    <n v="69.194331983805668"/>
    <d v="2021-10-20T00:00:00"/>
    <s v="/2021/10/20/prince-georges-county-council-redistricting/?fbclid=IwAR3u6e5yGuJtrvOwpwyWnkqMUZ39rJhr-wsRzeRxtDLlkRxCy5neylfue0g"/>
    <s v="local,news"/>
    <x v="0"/>
  </r>
  <r>
    <x v="1538"/>
    <x v="325"/>
    <x v="422"/>
    <n v="344"/>
    <n v="117"/>
    <n v="27.243654822335021"/>
    <d v="2021-10-29T00:00:00"/>
    <s v="/2021/10/29/virginia-governors-race-critical-race-theory-education/?back=https://www.google.com/search?client=safari&amp;as_qdr=all&amp;as_occt=any&amp;safe=active&amp;as_q=What+is+Governor+Youngkin‘s+theory+on+education&amp;channel=aplab&amp;source=a-app1&amp;hl=en"/>
    <s v="column,opinion"/>
    <x v="0"/>
  </r>
  <r>
    <x v="1539"/>
    <x v="474"/>
    <x v="422"/>
    <n v="293"/>
    <n v="234"/>
    <n v="147"/>
    <d v="2021-11-03T00:00:00"/>
    <s v="/2021/11/03/homeless-resources-community?fbclid=IwAR1zanMkeYNYV6eO51PnhAYzJOD6w2fMMWI5j2xBNXRyK9Hy3ppsJHb57jE"/>
    <s v="local,news"/>
    <x v="0"/>
  </r>
  <r>
    <x v="1540"/>
    <x v="741"/>
    <x v="422"/>
    <n v="729"/>
    <n v="326"/>
    <n v="129.44273504273511"/>
    <d v="2021-12-06T00:00:00"/>
    <s v="/2021/12/06/prince-georges-county-zoning-guilford-woods-langley-park/?fr=operanews"/>
    <s v="local,news"/>
    <x v="0"/>
  </r>
  <r>
    <x v="1541"/>
    <x v="742"/>
    <x v="422"/>
    <n v="240"/>
    <n v="130"/>
    <n v="17.640522875816991"/>
    <d v="2021-12-09T00:00:00"/>
    <s v="/2021/12/09/movie-soundtrack-music-composition/?fbclid=IwAR0xJjGdlLxtEJEMd1jkLi6rLOC1unZFS9zWEiSwuTD8BAhn5ADgpXCdZrw"/>
    <s v="diversions,music"/>
    <x v="0"/>
  </r>
  <r>
    <x v="1542"/>
    <x v="743"/>
    <x v="422"/>
    <n v="530"/>
    <n v="186"/>
    <n v="464"/>
    <d v="2021-12-14T00:00:00"/>
    <s v="/2021/12/14/college-park-city-hall-grand-opening/?mc_cid=b73d56b351&amp;mc_eid=fa798c8822"/>
    <s v="local,news"/>
    <x v="0"/>
  </r>
  <r>
    <x v="1543"/>
    <x v="463"/>
    <x v="422"/>
    <n v="291"/>
    <n v="119"/>
    <n v="42.115853658536587"/>
    <d v="2021-12-26T00:00:00"/>
    <s v="/2021/12/26/maryland-mens-basketball-lehigh-covid-19-safety-measures/"/>
    <s v="basketball,mens-basketball,sports"/>
    <x v="0"/>
  </r>
  <r>
    <x v="1544"/>
    <x v="95"/>
    <x v="422"/>
    <n v="1106"/>
    <n v="807"/>
    <n v="171"/>
    <d v="2022-01-31T00:00:00"/>
    <s v="/2022/01/31/maryland-mens-basketball-brett-karkus-eric-ayala-danny-manning/?fbclid=IwAR3ik-H4JM1oBQjHM1lVRlb0VOTClvR_fDt_MGVoGcDi6DvGJvQrsHhBITc"/>
    <s v="basketball,mens-basketball,sports"/>
    <x v="0"/>
  </r>
  <r>
    <x v="1545"/>
    <x v="400"/>
    <x v="422"/>
    <n v="281"/>
    <n v="156"/>
    <n v="309.5"/>
    <d v="2022-02-21T00:00:00"/>
    <s v="/2022/02/21/environmental-rights-students-rally-annapolis-climate-change-cause/?fbclid=IwAR3yU8E5Izy_vNO05aMFm2K8lHIP8w20h9oq5F2OGZBRlryVCZN2mHsyDQU"/>
    <s v="local,news"/>
    <x v="0"/>
  </r>
  <r>
    <x v="1546"/>
    <x v="320"/>
    <x v="422"/>
    <n v="400"/>
    <n v="201"/>
    <n v="14.81040892193308"/>
    <d v="2022-02-25T00:00:00"/>
    <s v="/2022/02/25/prince-georges-county-lifting-mask-mandate-covid-19/?fbclid=IwAR2q03ZZWdwBLe-aTJfT0kR4ISTsk_lmLvUTo4i0TO8BUgeDcQ6UP7vlpvI"/>
    <s v="local,news"/>
    <x v="0"/>
  </r>
  <r>
    <x v="1547"/>
    <x v="553"/>
    <x v="422"/>
    <n v="124"/>
    <n v="84"/>
    <n v="94.160377358490564"/>
    <d v="2022-03-02T00:00:00"/>
    <s v="/2022/03/02/concert-dodie-singer/"/>
    <s v="diversions,music"/>
    <x v="0"/>
  </r>
  <r>
    <x v="1548"/>
    <x v="744"/>
    <x v="423"/>
    <n v="62"/>
    <n v="62"/>
    <n v="0"/>
    <d v="2016-02-16T00:00:00"/>
    <s v="/2016/02/16/texas-western-players-return-to-cole-field-house-1966-national-champions/"/>
    <s v="mens-basketball,sports"/>
    <x v="0"/>
  </r>
  <r>
    <x v="1549"/>
    <x v="745"/>
    <x v="423"/>
    <n v="62"/>
    <n v="62"/>
    <n v="28.93548387096774"/>
    <d v="2016-04-03T00:00:00"/>
    <s v="/2016/04/03/song-titles-capitalization/"/>
    <s v="diversions,music"/>
    <x v="0"/>
  </r>
  <r>
    <x v="1550"/>
    <x v="694"/>
    <x v="423"/>
    <n v="75"/>
    <n v="66"/>
    <n v="60.097560975609753"/>
    <d v="2016-06-06T00:00:00"/>
    <s v="/2016/06/06/maryland-basketball-student-section-chants/"/>
    <s v="sports,terps-watch"/>
    <x v="0"/>
  </r>
  <r>
    <x v="1551"/>
    <x v="699"/>
    <x v="423"/>
    <n v="77"/>
    <n v="62"/>
    <n v="32.090909090909093"/>
    <d v="2016-08-15T00:00:00"/>
    <s v="/2016/08/15/article_93bc7bf8-67c4-11e5-b7db-53bbb38a2c25-html/"/>
    <s v="uncategorized"/>
    <x v="0"/>
  </r>
  <r>
    <x v="1552"/>
    <x v="717"/>
    <x v="423"/>
    <n v="68"/>
    <n v="62"/>
    <n v="0.75"/>
    <d v="2016-11-07T00:00:00"/>
    <s v="/2016/11/07/lil-yachty-soulja-boy-beef/"/>
    <s v="diversions,music"/>
    <x v="0"/>
  </r>
  <r>
    <x v="1553"/>
    <x v="684"/>
    <x v="423"/>
    <n v="79"/>
    <n v="62"/>
    <n v="30.06818181818182"/>
    <d v="2017-02-16T00:00:00"/>
    <s v="/2017/02/16/regents-drive-garage-cycling-studio/"/>
    <s v="campus,news"/>
    <x v="0"/>
  </r>
  <r>
    <x v="1554"/>
    <x v="684"/>
    <x v="423"/>
    <n v="77"/>
    <n v="68"/>
    <n v="42.582278481012658"/>
    <d v="2017-06-14T00:00:00"/>
    <s v="/2017/06/14/umd-beer-sales-profits/?back=https://www.google.com/search?client=safari&amp;as_qdr=all&amp;as_occt=any&amp;safe=active&amp;as_q=do+they+sell+alcohol+at+the+University+of+Maryland+football+stadium&amp;channel=aplab&amp;source=a-app1&amp;hl=en"/>
    <s v="campus,news"/>
    <x v="0"/>
  </r>
  <r>
    <x v="1555"/>
    <x v="719"/>
    <x v="423"/>
    <n v="66"/>
    <n v="66"/>
    <n v="3.6818181818181821"/>
    <d v="2017-08-30T00:00:00"/>
    <s v="/2017/08/30/review-netflixs-death-note-remake-anime/"/>
    <s v="diversions,movies"/>
    <x v="1"/>
  </r>
  <r>
    <x v="1556"/>
    <x v="720"/>
    <x v="423"/>
    <n v="62"/>
    <n v="62"/>
    <n v="6.352112676056338"/>
    <d v="2018-09-12T00:00:00"/>
    <s v="/2018/09/12/guernsey-literary-potato-peel-pie-society-netflix-movie-review/"/>
    <s v="diversions,movies"/>
    <x v="1"/>
  </r>
  <r>
    <x v="1557"/>
    <x v="739"/>
    <x v="423"/>
    <n v="68"/>
    <n v="68"/>
    <n v="0"/>
    <d v="2018-09-20T00:00:00"/>
    <s v="/2018/09/20/a-simple-favor-anna-kendrick-blake-lively-movie-review/"/>
    <s v="diversions,movies"/>
    <x v="1"/>
  </r>
  <r>
    <x v="1558"/>
    <x v="722"/>
    <x v="423"/>
    <n v="62"/>
    <n v="62"/>
    <n v="17.465753424657539"/>
    <d v="2018-10-16T00:00:00"/>
    <s v="/2018/10/16/ariana-grande-pete-davidson-break-up-engagement-whyyyyyyyyyyyy/"/>
    <s v="culture"/>
    <x v="0"/>
  </r>
  <r>
    <x v="1559"/>
    <x v="658"/>
    <x v="423"/>
    <n v="116"/>
    <n v="107"/>
    <n v="42.642857142857153"/>
    <d v="2019-02-04T00:00:00"/>
    <s v="/2019/02/04/umd-robin-sawyer-obituary-death-professor-public-health-human-sexuality/?fbclid=IwAR3x2mZj1MyUbQRv22i5rShD0WloNr7tt4OinMYAV8FeWG15XocU1MCtOD0"/>
    <s v="campus,news"/>
    <x v="0"/>
  </r>
  <r>
    <x v="1560"/>
    <x v="669"/>
    <x v="423"/>
    <n v="80"/>
    <n v="57"/>
    <n v="87.64"/>
    <d v="2019-02-22T00:00:00"/>
    <s v="/2019/02/22/umd-campus-tour-black-history-month-landmarks-frederick-douglass/"/>
    <s v="campus,news"/>
    <x v="0"/>
  </r>
  <r>
    <x v="1561"/>
    <x v="713"/>
    <x v="423"/>
    <n v="79"/>
    <n v="62"/>
    <n v="5.8630136986301373"/>
    <d v="2019-04-16T00:00:00"/>
    <s v="/2019/04/16/umd-dcc-honors-program-design-stem-humanities/"/>
    <s v="campus,news"/>
    <x v="0"/>
  </r>
  <r>
    <x v="1562"/>
    <x v="677"/>
    <x v="423"/>
    <n v="68"/>
    <n v="68"/>
    <n v="89.035714285714292"/>
    <d v="2019-05-08T00:00:00"/>
    <s v="/2019/05/08/alexandria-ocasio-cortez-netflix-documentary-knock-down-the-house-review/"/>
    <s v="diversions,movies"/>
    <x v="1"/>
  </r>
  <r>
    <x v="1563"/>
    <x v="684"/>
    <x v="423"/>
    <n v="79"/>
    <n v="66"/>
    <n v="68.261904761904759"/>
    <d v="2019-09-16T00:00:00"/>
    <s v="/2019/09/16/umd-health-center-director-david-mcbride-leaving/?fbclid=IwAR0tBaeyXGtugeXckdnYzkCK3bTrlIx7rYA3zHQVnTGZYOAHP888PtqAmvY"/>
    <s v="campus,news"/>
    <x v="0"/>
  </r>
  <r>
    <x v="1564"/>
    <x v="685"/>
    <x v="423"/>
    <n v="90"/>
    <n v="60"/>
    <n v="28.55670103092784"/>
    <d v="2019-09-19T00:00:00"/>
    <s v="/2019/09/19/umd-entrepreneurship-innovation-honors-program-ending/"/>
    <s v="campus,news"/>
    <x v="0"/>
  </r>
  <r>
    <x v="1565"/>
    <x v="717"/>
    <x v="423"/>
    <n v="66"/>
    <n v="64"/>
    <n v="12.117647058823531"/>
    <d v="2019-09-23T00:00:00"/>
    <s v="/2019/09/23/consumer-action-is-stronger-than-protest-its-time-for-a-climate-boycott/"/>
    <s v="column,opinion"/>
    <x v="0"/>
  </r>
  <r>
    <x v="1566"/>
    <x v="739"/>
    <x v="423"/>
    <n v="62"/>
    <n v="62"/>
    <n v="61.043478260869563"/>
    <d v="2019-11-06T00:00:00"/>
    <s v="/2019/11/06/jenny-slate-stage-fright-netflix-movie-review/"/>
    <s v="diversions,movies"/>
    <x v="1"/>
  </r>
  <r>
    <x v="1567"/>
    <x v="676"/>
    <x v="423"/>
    <n v="69"/>
    <n v="68"/>
    <n v="65.703296703296701"/>
    <d v="2019-11-12T00:00:00"/>
    <s v="/2019/11/12/umd-racial-slurs-hate-education-violence/"/>
    <s v="column,opinion"/>
    <x v="0"/>
  </r>
  <r>
    <x v="1568"/>
    <x v="603"/>
    <x v="423"/>
    <n v="102"/>
    <n v="71"/>
    <n v="92.70588235294116"/>
    <d v="2019-11-15T00:00:00"/>
    <s v="/2019/11/15/umd-bathrooms-period-pads-tampons-sanitary-products-students-public-policy/"/>
    <s v="campus,news"/>
    <x v="0"/>
  </r>
  <r>
    <x v="1569"/>
    <x v="676"/>
    <x v="423"/>
    <n v="68"/>
    <n v="64"/>
    <n v="24.581395348837209"/>
    <d v="2019-12-04T00:00:00"/>
    <s v="/2019/12/04/esports-gaming-video-games-schools-fortnite-education/"/>
    <s v="column,opinion"/>
    <x v="0"/>
  </r>
  <r>
    <x v="1570"/>
    <x v="717"/>
    <x v="423"/>
    <n v="64"/>
    <n v="62"/>
    <n v="9.112903225806452"/>
    <d v="2020-02-14T00:00:00"/>
    <s v="/2020/02/14/maryland-juul-pod-flavored-ban-bill-annapolis/"/>
    <s v="news,state"/>
    <x v="0"/>
  </r>
  <r>
    <x v="1571"/>
    <x v="746"/>
    <x v="423"/>
    <n v="183"/>
    <n v="172"/>
    <n v="1203.5"/>
    <d v="2020-10-16T00:00:00"/>
    <s v="/2020/10/16/maryland-football-roy-lester-montgomery-county-sports-hall-of-fame/?fbclid=IwAR3BkyZ9tF6uIjgHvz2TDAXu1IsIWKNDIFAA1mVm-scQP9Waph9O08-cCKE"/>
    <s v="football,sports"/>
    <x v="0"/>
  </r>
  <r>
    <x v="1572"/>
    <x v="713"/>
    <x v="423"/>
    <n v="64"/>
    <n v="64"/>
    <n v="16.164556962025319"/>
    <d v="2020-10-22T00:00:00"/>
    <s v="/2020/10/22/givenchy-social-media-campaign-messy-instagram/"/>
    <s v="diversions,fashion"/>
    <x v="0"/>
  </r>
  <r>
    <x v="1573"/>
    <x v="686"/>
    <x v="423"/>
    <n v="77"/>
    <n v="68"/>
    <n v="10.94318181818182"/>
    <d v="2021-01-26T00:00:00"/>
    <s v="/2021/01/26/jojo-siwa-nickelodeon-coming-out-lady-gaga-queer-lgbtq/"/>
    <s v="culture,diversions"/>
    <x v="0"/>
  </r>
  <r>
    <x v="1574"/>
    <x v="738"/>
    <x v="423"/>
    <n v="62"/>
    <n v="62"/>
    <n v="1.59375"/>
    <d v="2021-01-26T00:00:00"/>
    <s v="/2021/01/26/british-culture-obsession-tumblr-bridgerton/"/>
    <s v="culture,diversions,tv"/>
    <x v="0"/>
  </r>
  <r>
    <x v="1575"/>
    <x v="684"/>
    <x v="423"/>
    <n v="77"/>
    <n v="75"/>
    <n v="13.887499999999999"/>
    <d v="2021-03-28T00:00:00"/>
    <s v="/2021/03/28/review-godzilla-vs-kong-monsterverse-sci-fi/"/>
    <s v="diversions,movies"/>
    <x v="0"/>
  </r>
  <r>
    <x v="1576"/>
    <x v="711"/>
    <x v="423"/>
    <n v="68"/>
    <n v="68"/>
    <n v="3.2133333333333329"/>
    <d v="2021-04-13T00:00:00"/>
    <s v="/2021/04/13/music-festivals-outdoor-summer-pandemic-concerts-texas/"/>
    <s v="diversions,music"/>
    <x v="0"/>
  </r>
  <r>
    <x v="1577"/>
    <x v="429"/>
    <x v="423"/>
    <n v="248"/>
    <n v="180"/>
    <n v="290.5"/>
    <d v="2021-09-29T00:00:00"/>
    <s v="/2021/09/29/research-privacy-international-sex-work/?fbclid=IwAR3uu1HeSkkxnqLTtHyJwhm6Qd9n78WU9dga7latClCNpmq59yeKIFzyQfY"/>
    <s v="news,science-tech"/>
    <x v="0"/>
  </r>
  <r>
    <x v="1578"/>
    <x v="747"/>
    <x v="423"/>
    <n v="615"/>
    <n v="226"/>
    <n v="62.125"/>
    <d v="2021-10-01T00:00:00"/>
    <s v="/2021/10/01/umd-vietnamese-student-association-lunar-lanterns/?fbclid=IwAR3khtL8LYbso5VumJdGjbZy_a7pzUTj1FxlG-RaSBjg-pa6lvROTBpbPqI"/>
    <s v="campus,news"/>
    <x v="0"/>
  </r>
  <r>
    <x v="1579"/>
    <x v="748"/>
    <x v="423"/>
    <n v="516"/>
    <n v="159"/>
    <n v="199.75"/>
    <d v="2021-10-07T00:00:00"/>
    <s v="/2021/10/07/umd-sga-guilford-woods-deforestation/"/>
    <s v="campus,news"/>
    <x v="0"/>
  </r>
  <r>
    <x v="1580"/>
    <x v="749"/>
    <x v="423"/>
    <n v="443"/>
    <n v="224"/>
    <n v="116"/>
    <d v="2021-10-08T00:00:00"/>
    <s v="/2021/10/08/mental-health-coronavirus-events/?fbclid=IwAR3eDuIAmEgfJFTFRdkMnJHGhdOa5No5ImcB1HDph0ZsJu-ECdoNTPdGqA0"/>
    <s v="campus,news"/>
    <x v="0"/>
  </r>
  <r>
    <x v="1581"/>
    <x v="412"/>
    <x v="423"/>
    <n v="519"/>
    <n v="173"/>
    <n v="98.568421052631578"/>
    <d v="2021-10-26T00:00:00"/>
    <s v="/2021/10/26/social-interaction-masks-campus-life-pandemic/?fbclid=IwAR3w8W0h1lng8W9gtnn1xtHh4L3_ufl_62_MrSOSaCOg6p7svUntPLHYnjQ"/>
    <s v="campus-life,diversions"/>
    <x v="0"/>
  </r>
  <r>
    <x v="1582"/>
    <x v="750"/>
    <x v="423"/>
    <n v="751"/>
    <n v="307"/>
    <n v="130.84848484848479"/>
    <d v="2021-10-27T00:00:00"/>
    <s v="/2021/10/27/club-sports-umd-travel/?fbclid=IwAR2o-1ro7KzVSEmJ-WtodqH7K7TDLOmnr8PPyidvfmYvZjczmP1zCaGCRC4"/>
    <s v="campus,news"/>
    <x v="0"/>
  </r>
  <r>
    <x v="1583"/>
    <x v="428"/>
    <x v="423"/>
    <n v="254"/>
    <n v="86"/>
    <n v="68.839416058394164"/>
    <d v="2021-11-16T00:00:00"/>
    <s v="/2021/11/16/maryland-field-hockey-ncaa-tournament-liberty-university-missy-meharg/?back=https://www.google.com/search?client=safari&amp;as_qdr=all&amp;as_occt=any&amp;safe=active&amp;as_q=Who+won+the+field+hockey+championship+liberty+or+University+of+Maryland&amp;channel=aplab&amp;source=a-app1&amp;hl=en"/>
    <s v="field-hockey,sports"/>
    <x v="0"/>
  </r>
  <r>
    <x v="1584"/>
    <x v="751"/>
    <x v="423"/>
    <n v="1242"/>
    <n v="572"/>
    <n v="484"/>
    <d v="2021-12-02T00:00:00"/>
    <s v="/2021/12/02/umd-sga-terps-racing-funding-bitcamp/?fbclid=IwAR3s66m-a1g-tKQL4PxOIFv4Be1bWRqt86ATz_d4IHRITVdcWx7-L961Tig"/>
    <s v="campus,news"/>
    <x v="0"/>
  </r>
  <r>
    <x v="1585"/>
    <x v="342"/>
    <x v="423"/>
    <n v="264"/>
    <n v="143"/>
    <n v="143.5"/>
    <d v="2021-12-07T00:00:00"/>
    <s v="/2021/12/07/umd-research-food-waste-biofuel-bioplastics/?mc_cid=155141cddc&amp;mc_eid=e223c3f7c7"/>
    <s v="campus,news"/>
    <x v="0"/>
  </r>
  <r>
    <x v="1586"/>
    <x v="752"/>
    <x v="423"/>
    <n v="2313"/>
    <n v="1190"/>
    <n v="762"/>
    <d v="2021-12-10T00:00:00"/>
    <s v="/2021/12/10/correction-statement/?fbclid=IwAR3zJhQhXoBHF6qHdCyTlfvcivpQxX2LXbvVoHNl3J-B6_WYtKb8tJVgEcU"/>
    <s v="notes-from-the-newsroom"/>
    <x v="0"/>
  </r>
  <r>
    <x v="1587"/>
    <x v="753"/>
    <x v="423"/>
    <n v="874"/>
    <n v="327"/>
    <n v="341.5"/>
    <d v="2022-02-03T00:00:00"/>
    <s v="/2022/02/03/umd-students-covid-safety-concerns-spring-semester/?fbclid=IwAR3zN6fzbKUCULS0BrtFXcZGEFYfObx26cE2LZY5Hm5KPZ2MS2wDBGOocYo"/>
    <s v="campus,news"/>
    <x v="0"/>
  </r>
  <r>
    <x v="1588"/>
    <x v="461"/>
    <x v="423"/>
    <n v="221"/>
    <n v="104"/>
    <n v="50"/>
    <d v="2022-04-07T00:00:00"/>
    <s v="/2022/04/07/maryland-mens-lacrosse-rutgers-john-tillman-logan-wisnauskas/"/>
    <s v="lacrosse,mens-lacrosse,sports"/>
    <x v="0"/>
  </r>
  <r>
    <x v="1589"/>
    <x v="745"/>
    <x v="424"/>
    <n v="60"/>
    <n v="60"/>
    <n v="6.0606060606060601E-2"/>
    <d v="2011-03-02T00:00:00"/>
    <s v="/2011/03/02/article_faf074ba-2459-55e3-b414-9005527e5d03-html/"/>
    <s v="uncategorized"/>
    <x v="0"/>
  </r>
  <r>
    <x v="1590"/>
    <x v="745"/>
    <x v="424"/>
    <n v="60"/>
    <n v="60"/>
    <n v="2.625"/>
    <d v="2013-04-03T00:00:00"/>
    <s v="/2013/04/03/article_4ad00c4a-9cb8-11e2-8bad-0019bb30f31a-html/"/>
    <s v="uncategorized"/>
    <x v="0"/>
  </r>
  <r>
    <x v="1591"/>
    <x v="719"/>
    <x v="424"/>
    <n v="64"/>
    <n v="60"/>
    <n v="6.5942028985507246"/>
    <d v="2016-02-18T00:00:00"/>
    <s v="/2016/02/18/van-munching-death/"/>
    <s v="campus,news"/>
    <x v="0"/>
  </r>
  <r>
    <x v="1592"/>
    <x v="717"/>
    <x v="424"/>
    <n v="62"/>
    <n v="60"/>
    <n v="22.25"/>
    <d v="2016-12-11T00:00:00"/>
    <s v="/2016/12/11/review-post-malones-studio-debut-serves-as-a-broad-introduction/"/>
    <s v="diversions,music"/>
    <x v="1"/>
  </r>
  <r>
    <x v="1593"/>
    <x v="590"/>
    <x v="424"/>
    <n v="119"/>
    <n v="119"/>
    <n v="33.553191489361701"/>
    <d v="2017-03-01T00:00:00"/>
    <s v="/2017/03/01/amish-project-the-clarice-review/"/>
    <s v="arts,diversions"/>
    <x v="1"/>
  </r>
  <r>
    <x v="1594"/>
    <x v="713"/>
    <x v="424"/>
    <n v="66"/>
    <n v="66"/>
    <n v="10.088607594936709"/>
    <d v="2017-05-10T00:00:00"/>
    <s v="/2017/05/10/tv-opening-themes-soundtrack-westworld/"/>
    <s v="diversions,tv"/>
    <x v="0"/>
  </r>
  <r>
    <x v="1595"/>
    <x v="719"/>
    <x v="424"/>
    <n v="62"/>
    <n v="60"/>
    <n v="2.859375"/>
    <d v="2017-06-14T00:00:00"/>
    <s v="/2017/06/14/african-drum-circle-washington-dc-columbia-heights/"/>
    <s v="culture,diversions"/>
    <x v="0"/>
  </r>
  <r>
    <x v="1596"/>
    <x v="705"/>
    <x v="424"/>
    <n v="68"/>
    <n v="66"/>
    <n v="69.266666666666666"/>
    <d v="2018-10-10T00:00:00"/>
    <s v="/2018/10/10/sheck-wes-mudboy-mo-bamba-chippi-chippi-album-review/"/>
    <s v="diversions,music"/>
    <x v="1"/>
  </r>
  <r>
    <x v="1597"/>
    <x v="745"/>
    <x v="424"/>
    <n v="64"/>
    <n v="58"/>
    <n v="2.25"/>
    <d v="2018-10-28T00:00:00"/>
    <s v="/2018/10/28/umd-mold-tri-delta-house-greek-life/"/>
    <s v="campus,news"/>
    <x v="0"/>
  </r>
  <r>
    <x v="1598"/>
    <x v="713"/>
    <x v="424"/>
    <n v="73"/>
    <n v="73"/>
    <n v="36.77215189873418"/>
    <d v="2019-07-10T00:00:00"/>
    <s v="/2019/07/10/normal-people-sally-rooney-romance-novel-book-review/"/>
    <s v="books,diversions"/>
    <x v="1"/>
  </r>
  <r>
    <x v="1599"/>
    <x v="678"/>
    <x v="424"/>
    <n v="141"/>
    <n v="92"/>
    <n v="95"/>
    <d v="2019-10-03T00:00:00"/>
    <s v="/2019/10/03/umd-mold-woods-hall-anthropology-building/?fbclid=IwAR3v_RKeLxRnWdsw80-ZEpnBMzmgItqh3Wd7_Rh2mLpsYMQS2VtNKih-25I"/>
    <s v="campus,news"/>
    <x v="0"/>
  </r>
  <r>
    <x v="1600"/>
    <x v="699"/>
    <x v="424"/>
    <n v="84"/>
    <n v="77"/>
    <n v="9.2926829268292686"/>
    <d v="2019-10-16T00:00:00"/>
    <s v="/2019/10/16/uptown-cheapskate-thrifting-tips-thrift-shopping/"/>
    <s v="diversions,fashion"/>
    <x v="0"/>
  </r>
  <r>
    <x v="1601"/>
    <x v="670"/>
    <x v="424"/>
    <n v="95"/>
    <n v="55"/>
    <n v="41.507042253521128"/>
    <d v="2019-11-06T00:00:00"/>
    <s v="/2019/11/06/umd-chemistry-building-renovation-construction-demolition-start/"/>
    <s v="campus,news"/>
    <x v="0"/>
  </r>
  <r>
    <x v="1602"/>
    <x v="699"/>
    <x v="424"/>
    <n v="79"/>
    <n v="58"/>
    <n v="10.039999999999999"/>
    <d v="2019-12-06T00:00:00"/>
    <s v="/2019/12/06/umd-sga-graduation-cap-gown-cost-regalia-fund/"/>
    <s v="campus,news"/>
    <x v="0"/>
  </r>
  <r>
    <x v="1603"/>
    <x v="722"/>
    <x v="424"/>
    <n v="73"/>
    <n v="64"/>
    <n v="3.746666666666667"/>
    <d v="2020-01-28T00:00:00"/>
    <s v="/2020/01/28/maryland-football-commitment-recruits-juco-mike-locksley/"/>
    <s v="football,sports"/>
    <x v="0"/>
  </r>
  <r>
    <x v="1604"/>
    <x v="754"/>
    <x v="424"/>
    <n v="60"/>
    <n v="60"/>
    <n v="3.241935483870968"/>
    <d v="2020-02-18T00:00:00"/>
    <s v="/2020/02/18/eric-nam-concert-fillmore-silver-spring-review/"/>
    <s v="diversions,music"/>
    <x v="1"/>
  </r>
  <r>
    <x v="1605"/>
    <x v="717"/>
    <x v="424"/>
    <n v="64"/>
    <n v="60"/>
    <n v="16.078125"/>
    <d v="2020-03-08T00:00:00"/>
    <s v="/2020/03/08/sexual-assault-me-too-woody-allen-book-publishers-hachette-oprah-winfrey/"/>
    <s v="column,opinion"/>
    <x v="0"/>
  </r>
  <r>
    <x v="1606"/>
    <x v="651"/>
    <x v="424"/>
    <n v="88"/>
    <n v="71"/>
    <n v="45.968421052631577"/>
    <d v="2020-03-09T00:00:00"/>
    <s v="/2020/03/09/umd-girls-who-code-computer-science-inclusivity-confidence-college-loop-cmns/"/>
    <s v="campus,news,uncategorized"/>
    <x v="0"/>
  </r>
  <r>
    <x v="1607"/>
    <x v="713"/>
    <x v="424"/>
    <n v="73"/>
    <n v="68"/>
    <n v="74.424657534246577"/>
    <d v="2020-03-13T00:00:00"/>
    <s v="/2020/03/13/umd-major-biocomputational-engineering-board-of-regents-data-science/"/>
    <s v="campus,news"/>
    <x v="0"/>
  </r>
  <r>
    <x v="1608"/>
    <x v="745"/>
    <x v="424"/>
    <n v="66"/>
    <n v="66"/>
    <n v="3.6212121212121211"/>
    <d v="2020-04-22T00:00:00"/>
    <s v="/2020/04/22/club-penguin-chaotic-quarantine-gaming/"/>
    <s v="diversions,gaming"/>
    <x v="0"/>
  </r>
  <r>
    <x v="1609"/>
    <x v="738"/>
    <x v="424"/>
    <n v="64"/>
    <n v="58"/>
    <n v="14.671875"/>
    <d v="2020-05-16T00:00:00"/>
    <s v="/2020/05/16/umd-towson-university-tuition-reimbursement-online-classes-covid-19-coronavirus-pandemic-lawsuit/"/>
    <s v="campus,news,state"/>
    <x v="0"/>
  </r>
  <r>
    <x v="1610"/>
    <x v="720"/>
    <x v="424"/>
    <n v="68"/>
    <n v="68"/>
    <n v="29.901408450704221"/>
    <d v="2020-05-28T00:00:00"/>
    <s v="/2020/05/28/asmr-youtube-insomnia-coronavirus-jocie-b/"/>
    <s v="culture,diversions"/>
    <x v="0"/>
  </r>
  <r>
    <x v="1611"/>
    <x v="683"/>
    <x v="424"/>
    <n v="77"/>
    <n v="73"/>
    <n v="11.54430379746835"/>
    <d v="2020-06-02T00:00:00"/>
    <s v="/2020/06/02/vermuele-christian-catholic-fascist/"/>
    <s v="column,opinion"/>
    <x v="0"/>
  </r>
  <r>
    <x v="1612"/>
    <x v="699"/>
    <x v="424"/>
    <n v="82"/>
    <n v="62"/>
    <n v="20.848484848484851"/>
    <d v="2020-07-10T00:00:00"/>
    <s v="/2020/07/10/halle-berry-transphobia-in-hollywood/"/>
    <s v="culture,diversions"/>
    <x v="0"/>
  </r>
  <r>
    <x v="1613"/>
    <x v="738"/>
    <x v="424"/>
    <n v="66"/>
    <n v="64"/>
    <n v="28.03125"/>
    <d v="2020-11-23T00:00:00"/>
    <s v="/2020/11/23/larry-hogan-donald-trump-republican-party-election/"/>
    <s v="column,opinion"/>
    <x v="0"/>
  </r>
  <r>
    <x v="1614"/>
    <x v="677"/>
    <x v="424"/>
    <n v="66"/>
    <n v="62"/>
    <n v="58.708860759493668"/>
    <d v="2021-02-26T00:00:00"/>
    <s v="/2021/02/26/stan-culture-politics-cuomo-obama-trump/"/>
    <s v="column,opinion"/>
    <x v="0"/>
  </r>
  <r>
    <x v="1615"/>
    <x v="683"/>
    <x v="424"/>
    <n v="66"/>
    <n v="62"/>
    <n v="44.545454545454547"/>
    <d v="2021-04-08T00:00:00"/>
    <s v="/2021/04/08/review-demi-lovato-pop-dancing-with-the-devil-mental-health/"/>
    <s v="diversions,music"/>
    <x v="1"/>
  </r>
  <r>
    <x v="1616"/>
    <x v="559"/>
    <x v="424"/>
    <n v="124"/>
    <n v="73"/>
    <n v="51.443548387096783"/>
    <d v="2021-04-19T00:00:00"/>
    <s v="/2021/04/19/umd-model-citizenship-prize-len-elmore-alumni-award/"/>
    <s v="news,sports"/>
    <x v="0"/>
  </r>
  <r>
    <x v="1617"/>
    <x v="670"/>
    <x v="424"/>
    <n v="66"/>
    <n v="64"/>
    <n v="70.219512195121951"/>
    <d v="2021-04-20T00:00:00"/>
    <s v="/2021/04/20/vaccine-problems-hesitancy-johnson-johnson-misinformation/"/>
    <s v="column,opinion"/>
    <x v="0"/>
  </r>
  <r>
    <x v="1618"/>
    <x v="501"/>
    <x v="424"/>
    <n v="223"/>
    <n v="148"/>
    <n v="21.325301204819279"/>
    <d v="2021-08-19T00:00:00"/>
    <s v="/2021/08/19/monumental-magazine-fashion-umd-publication/"/>
    <s v="campus-life,diversions,fashion,news"/>
    <x v="0"/>
  </r>
  <r>
    <x v="1619"/>
    <x v="727"/>
    <x v="424"/>
    <n v="542"/>
    <n v="441"/>
    <n v="1305.5"/>
    <d v="2021-08-30T00:00:00"/>
    <s v="/2021/08/30/caden-stafford-maryland-mens-soccer-sasho-cirovski-debut-weekend/?fbclid=IwAR3sxvm4-DVKq0NhnriVXgMf8JuunkbGJDNKj_ERW94-PStr7eDiGR-WmZE"/>
    <s v="mens-soccer,soccer,sports"/>
    <x v="0"/>
  </r>
  <r>
    <x v="1620"/>
    <x v="111"/>
    <x v="424"/>
    <n v="933"/>
    <n v="340"/>
    <n v="692.5"/>
    <d v="2021-09-15T00:00:00"/>
    <s v="/2021/09/15/umd-sga-safety-walk-college-park/?fr=operanews"/>
    <s v="campus,news"/>
    <x v="0"/>
  </r>
  <r>
    <x v="1621"/>
    <x v="267"/>
    <x v="424"/>
    <n v="404"/>
    <n v="312"/>
    <n v="1532"/>
    <d v="2021-10-20T00:00:00"/>
    <s v="/2021/10/20/maryland-womens-soccer-liz-brucia-madeline-smith/?fbclid=IwAR3t3XEZgniZDEKK8pWgR0h9lqAxgaZCKtPNQtx7iOWfkH1-MBn84rAe3Cg"/>
    <s v="soccer,sports,womens-soccer"/>
    <x v="0"/>
  </r>
  <r>
    <x v="1622"/>
    <x v="354"/>
    <x v="424"/>
    <n v="265"/>
    <n v="128"/>
    <n v="39.533653846153847"/>
    <d v="2021-11-21T00:00:00"/>
    <s v="/2021/11/21/maryland-mens-basketball-ian-martinez-julian-reese-hofstra/"/>
    <s v="basketball,mens-basketball,sports"/>
    <x v="0"/>
  </r>
  <r>
    <x v="1623"/>
    <x v="755"/>
    <x v="424"/>
    <n v="370"/>
    <n v="144"/>
    <n v="19.57399103139014"/>
    <d v="2021-12-02T00:00:00"/>
    <s v="/2021/12/02/prince-georges-county-mask-mandate-covid-19/?fbclid=IwAR3gUGy-4-e_BNL5hkR34T39pUDccn3uFE3D6AAkTirEocdYCKls5v7eeH4"/>
    <s v="local,news"/>
    <x v="0"/>
  </r>
  <r>
    <x v="1624"/>
    <x v="327"/>
    <x v="424"/>
    <n v="397"/>
    <n v="191"/>
    <n v="16.813953488372089"/>
    <d v="2021-12-09T00:00:00"/>
    <s v="/2021/12/09/redistricting-city-county-council-relationship/?fr=operanews"/>
    <s v="local,news"/>
    <x v="0"/>
  </r>
  <r>
    <x v="1625"/>
    <x v="402"/>
    <x v="424"/>
    <n v="276"/>
    <n v="91"/>
    <n v="51.780645161290323"/>
    <d v="2021-12-13T00:00:00"/>
    <s v="/2021/12/13/maryland-womens-basketball-south-carolina-brenda-frese-faith-masonius-angel-reese/"/>
    <s v="basketball,sports,womens-basketball"/>
    <x v="0"/>
  </r>
  <r>
    <x v="1626"/>
    <x v="756"/>
    <x v="424"/>
    <n v="553"/>
    <n v="273"/>
    <n v="41.891891891891888"/>
    <d v="2022-01-25T00:00:00"/>
    <s v="/2022/01/25/umd-new-research-vice-president/?fbclid=IwAR3wjM7IhW9rZTihUv5XyyK95nDoystjF1O9DX_gUBl6rVmSKbHdKZAAzbQ"/>
    <s v="campus,news"/>
    <x v="0"/>
  </r>
  <r>
    <x v="1627"/>
    <x v="222"/>
    <x v="424"/>
    <n v="504"/>
    <n v="217"/>
    <n v="281.5"/>
    <d v="2022-01-28T00:00:00"/>
    <s v="/2022/01/28/end-performative-honoring-of-indigenous-people/?fbclid=IwAR3Ps2wFtfX7kXLD0hD1pjH6OxkPipzoYF6dfOJ0qAXyBix7UGfO64uUjBA"/>
    <s v="column,opinion"/>
    <x v="0"/>
  </r>
  <r>
    <x v="1628"/>
    <x v="463"/>
    <x v="424"/>
    <n v="291"/>
    <n v="216"/>
    <n v="47.947826086956518"/>
    <d v="2022-02-21T00:00:00"/>
    <s v="/2022/02/21/maryland-general-assembly-environmental-rights-amendment/?fr=operanews"/>
    <s v="news,state"/>
    <x v="0"/>
  </r>
  <r>
    <x v="1629"/>
    <x v="757"/>
    <x v="424"/>
    <n v="728"/>
    <n v="391"/>
    <n v="294"/>
    <d v="2022-03-03T00:00:00"/>
    <s v="/2022/03/03/umd-dots-buses-shuttleum-routes/?fbclid=IwAR3uUbsXL61N6iuJkrp45WastxAx60e-x5YnMlqsnzqcJneeb3nwfyfjcsI"/>
    <s v="campus,news"/>
    <x v="0"/>
  </r>
  <r>
    <x v="1630"/>
    <x v="635"/>
    <x v="424"/>
    <n v="183"/>
    <n v="116"/>
    <n v="98.013157894736835"/>
    <d v="2022-03-17T00:00:00"/>
    <s v="/2022/03/17/umd-holodomor-exhibit-ukraine-washington-memorial/?fbclid=IwAR3JLxsBD1wMbgcUPKCxdGBa28KnE0FezxY6X1jii3Z2GSQlOvAFMYtNr9Q"/>
    <s v="arts,diversions"/>
    <x v="0"/>
  </r>
  <r>
    <x v="1631"/>
    <x v="444"/>
    <x v="424"/>
    <n v="243"/>
    <n v="104"/>
    <n v="27.62698412698413"/>
    <d v="2022-04-04T00:00:00"/>
    <s v="/2022/04/04/standardized-testing-school-education-pandemic-learning/?fbclid=IwAR3UaqBElRRPzDRK_zIKSwDZ6AYvkACC1kEikosV38X22Ft6R8BrOGCDfTg"/>
    <s v="column,opinion"/>
    <x v="0"/>
  </r>
  <r>
    <x v="1632"/>
    <x v="758"/>
    <x v="424"/>
    <n v="511"/>
    <n v="318"/>
    <n v="26.36585365853659"/>
    <d v="2022-04-12T00:00:00"/>
    <s v="/2022/04/12/slut-for-yarn-umd-student-crochet-business/?fbclid=IwAR3Tj8rO9c9cue8dS6CE2XXkw9FDJmnqnkQU9RyGRvF8ZCZC51we-Vw5CPk"/>
    <s v="campus,news"/>
    <x v="0"/>
  </r>
  <r>
    <x v="1633"/>
    <x v="699"/>
    <x v="425"/>
    <n v="79"/>
    <n v="79"/>
    <n v="3.8690476190476191"/>
    <d v="2016-02-08T00:00:00"/>
    <s v="/2016/02/08/mcdonalds-chocolate-french-fries/?_x_tr_sl=en&amp;_x_tr_tl=mr&amp;_x_tr_hl=mr&amp;_x_tr_pto=sc"/>
    <s v="diversions,food"/>
    <x v="0"/>
  </r>
  <r>
    <x v="1634"/>
    <x v="699"/>
    <x v="425"/>
    <n v="79"/>
    <n v="64"/>
    <n v="42"/>
    <d v="2019-03-13T00:00:00"/>
    <s v="/2019/03/13/college-park-platos-diner-quality-inn-demolished-bozzuto/?msclkid=d40b57e7b53011ec8a0e0848a9e78d67"/>
    <s v="local,news"/>
    <x v="0"/>
  </r>
  <r>
    <x v="1635"/>
    <x v="699"/>
    <x v="425"/>
    <n v="75"/>
    <n v="75"/>
    <n v="88.87341772151899"/>
    <d v="2020-09-23T00:00:00"/>
    <s v="/2020/09/23/ruth-bader-ginsburg-feminism-supreme-court/"/>
    <s v="column,opinion"/>
    <x v="0"/>
  </r>
  <r>
    <x v="1636"/>
    <x v="360"/>
    <x v="425"/>
    <n v="494"/>
    <n v="203"/>
    <n v="108.6801242236025"/>
    <d v="2022-01-23T00:00:00"/>
    <s v="/2022/01/23/college-park-funding-cuts-for-live-camera-surveillance-raises-safety-concerns/?msclkid=1c4689f8aa0d11ecbb3b396bc3306004"/>
    <s v="local,news"/>
    <x v="0"/>
  </r>
  <r>
    <x v="1637"/>
    <x v="739"/>
    <x v="426"/>
    <n v="62"/>
    <n v="62"/>
    <n v="5.6338028169014003E-2"/>
    <d v="2016-08-12T00:00:00"/>
    <s v="/2016/08/12/article_c1d8c1f8-f2ee-5581-90e0-03f83e55ff29-html/"/>
    <s v="uncategorized"/>
    <x v="0"/>
  </r>
  <r>
    <x v="1638"/>
    <x v="739"/>
    <x v="426"/>
    <n v="60"/>
    <n v="60"/>
    <n v="30.434782608695649"/>
    <d v="2016-11-28T00:00:00"/>
    <s v="/2016/11/28/black-lives-matter-subversive-culture/"/>
    <s v="column,opinion"/>
    <x v="0"/>
  </r>
  <r>
    <x v="1639"/>
    <x v="717"/>
    <x v="426"/>
    <n v="64"/>
    <n v="60"/>
    <n v="1.71875"/>
    <d v="2017-11-12T00:00:00"/>
    <s v="/2017/11/12/kidz-bop-post-malones-congratulations/"/>
    <s v="diversions,music"/>
    <x v="0"/>
  </r>
  <r>
    <x v="1640"/>
    <x v="684"/>
    <x v="426"/>
    <n v="68"/>
    <n v="68"/>
    <n v="47.026666666666657"/>
    <d v="2019-09-02T00:00:00"/>
    <s v="/2019/09/02/katrina-dennis-board-of-regents-dies-breast-cancer/"/>
    <s v="news,state"/>
    <x v="0"/>
  </r>
  <r>
    <x v="1641"/>
    <x v="712"/>
    <x v="426"/>
    <n v="66"/>
    <n v="66"/>
    <n v="52.029411764705891"/>
    <d v="2019-09-03T00:00:00"/>
    <s v="/2019/09/03/horoscope-back-to-school-signs-snacks/?back=https://www.google.com/search?client=safari&amp;as_qdr=all&amp;as_occt=any&amp;safe=active&amp;as_q=what+snacks+should+Capricorns+have+after+school&amp;channel=aplab&amp;source=a-app1&amp;hl=en"/>
    <s v="diversions,food"/>
    <x v="0"/>
  </r>
  <r>
    <x v="1642"/>
    <x v="660"/>
    <x v="426"/>
    <n v="99"/>
    <n v="62"/>
    <n v="15.80681818181818"/>
    <d v="2019-09-04T00:00:00"/>
    <s v="/2019/09/04/college-park-umd-demolish-marathon-lotsa-route-1/"/>
    <s v="column,opinion"/>
    <x v="0"/>
  </r>
  <r>
    <x v="1643"/>
    <x v="739"/>
    <x v="426"/>
    <n v="60"/>
    <n v="60"/>
    <n v="32.5"/>
    <d v="2019-11-05T00:00:00"/>
    <s v="/2019/11/05/my-chemical-romances-return-is-a-revival-of-a-generational-change-in-music/"/>
    <s v="diversions,music"/>
    <x v="0"/>
  </r>
  <r>
    <x v="1644"/>
    <x v="653"/>
    <x v="426"/>
    <n v="79"/>
    <n v="53"/>
    <n v="109.1463414634146"/>
    <d v="2020-02-03T00:00:00"/>
    <s v="/2020/02/03/umd-sign-language-asl-major-disability-accessibility/"/>
    <s v="column,opinion"/>
    <x v="0"/>
  </r>
  <r>
    <x v="1645"/>
    <x v="712"/>
    <x v="426"/>
    <n v="69"/>
    <n v="68"/>
    <n v="18.8169014084507"/>
    <d v="2020-02-25T00:00:00"/>
    <s v="/2020/02/25/movie-soundtrack-best-original-movie-scores-since-2000/"/>
    <s v="diversions,music"/>
    <x v="0"/>
  </r>
  <r>
    <x v="1646"/>
    <x v="739"/>
    <x v="426"/>
    <n v="64"/>
    <n v="60"/>
    <n v="14.75757575757576"/>
    <d v="2020-03-13T00:00:00"/>
    <s v="/2020/03/13/genderqueer-book-lgbtq-memoir-childhood/"/>
    <s v="books,diversions"/>
    <x v="1"/>
  </r>
  <r>
    <x v="1647"/>
    <x v="759"/>
    <x v="426"/>
    <n v="58"/>
    <n v="58"/>
    <n v="44.672413793103438"/>
    <d v="2020-03-31T00:00:00"/>
    <s v="/2020/03/31/the-weeknd-partynextdoor-childish-gambino-hip-hop-and-rb-march-album-releases/"/>
    <s v="diversions,music"/>
    <x v="0"/>
  </r>
  <r>
    <x v="1648"/>
    <x v="739"/>
    <x v="426"/>
    <n v="68"/>
    <n v="64"/>
    <n v="38.621212121212118"/>
    <d v="2020-05-21T00:00:00"/>
    <s v="/2020/05/21/lemonade-minute-maid-panera-chick-fil-a/"/>
    <s v="diversions,food"/>
    <x v="0"/>
  </r>
  <r>
    <x v="1649"/>
    <x v="694"/>
    <x v="426"/>
    <n v="77"/>
    <n v="57"/>
    <n v="38"/>
    <d v="2020-10-06T00:00:00"/>
    <s v="/2020/10/06/umd-hires-coordinator-for-immigrant-and-undocumented-student-life-immigration-rocio-fregoso-mota/"/>
    <s v="campus,news"/>
    <x v="0"/>
  </r>
  <r>
    <x v="1650"/>
    <x v="669"/>
    <x v="426"/>
    <n v="84"/>
    <n v="58"/>
    <n v="27.688311688311689"/>
    <d v="2020-10-16T00:00:00"/>
    <s v="/2020/10/16/umd-mental-health-groups-covid-19/"/>
    <s v="campus,news"/>
    <x v="0"/>
  </r>
  <r>
    <x v="1651"/>
    <x v="639"/>
    <x v="426"/>
    <n v="104"/>
    <n v="64"/>
    <n v="46.463414634146339"/>
    <d v="2020-10-19T00:00:00"/>
    <s v="/2020/10/19/umd-amazon-diversity-partnership-clark-school/"/>
    <s v="column,opinion"/>
    <x v="0"/>
  </r>
  <r>
    <x v="1652"/>
    <x v="722"/>
    <x v="426"/>
    <n v="71"/>
    <n v="57"/>
    <n v="14.136986301369859"/>
    <d v="2020-11-16T00:00:00"/>
    <s v="/2020/11/16/umd-students-diwali-festival-of-lights-india/"/>
    <s v="campus,news"/>
    <x v="0"/>
  </r>
  <r>
    <x v="1653"/>
    <x v="722"/>
    <x v="426"/>
    <n v="77"/>
    <n v="55"/>
    <n v="67.911764705882348"/>
    <d v="2020-11-20T00:00:00"/>
    <s v="/2020/11/20/umd-pass-fail-grading-town-hall/"/>
    <s v="campus,news"/>
    <x v="0"/>
  </r>
  <r>
    <x v="1654"/>
    <x v="720"/>
    <x v="426"/>
    <n v="64"/>
    <n v="60"/>
    <n v="6.1212121212121211"/>
    <d v="2021-02-16T00:00:00"/>
    <s v="/2021/02/16/umd-looking-forward-in-person-classes/"/>
    <s v="campus-life,diversions"/>
    <x v="0"/>
  </r>
  <r>
    <x v="1655"/>
    <x v="603"/>
    <x v="426"/>
    <n v="111"/>
    <n v="57"/>
    <n v="61.8"/>
    <d v="2021-03-24T00:00:00"/>
    <s v="/2021/03/24/therapy-services-chetan-joshi-rha-senate/"/>
    <s v="campus,news"/>
    <x v="0"/>
  </r>
  <r>
    <x v="1656"/>
    <x v="699"/>
    <x v="426"/>
    <n v="86"/>
    <n v="57"/>
    <n v="4.5999999999999996"/>
    <d v="2021-06-11T00:00:00"/>
    <s v="/2021/06/11/umd-union-afscme-covid-pandemic-telework/"/>
    <s v="campus,news"/>
    <x v="0"/>
  </r>
  <r>
    <x v="1657"/>
    <x v="713"/>
    <x v="426"/>
    <n v="75"/>
    <n v="66"/>
    <n v="52.690140845070417"/>
    <d v="2021-06-16T00:00:00"/>
    <s v="/2021/06/16/umd-faux-paz-iccas-a-cappella/"/>
    <s v="campus,news"/>
    <x v="0"/>
  </r>
  <r>
    <x v="1658"/>
    <x v="512"/>
    <x v="426"/>
    <n v="317"/>
    <n v="101"/>
    <n v="64.598726114649679"/>
    <d v="2021-09-27T00:00:00"/>
    <s v="/2021/09/27/umd-professors-congress-build-back-better/?fbclid=IwAR0o9zUKGVBPl0Hy3Vid9NvGAyUXPGHXcE1yq7N_xRIigXRyJ3HP0lZWja4"/>
    <s v="campus,nation,news"/>
    <x v="0"/>
  </r>
  <r>
    <x v="1659"/>
    <x v="272"/>
    <x v="426"/>
    <n v="398"/>
    <n v="201"/>
    <n v="37.003436426116842"/>
    <d v="2021-10-11T00:00:00"/>
    <s v="/2021/10/11/gsg-standardized-policites-required-internships-resolution/?fbclid=IwAR3Kt4qn0Y7EGytl5BxNH2QJKfxtfgyRwCzxsJ826RanQXVtUzTmF_Yz_lI"/>
    <s v="campus,news"/>
    <x v="0"/>
  </r>
  <r>
    <x v="1660"/>
    <x v="110"/>
    <x v="426"/>
    <n v="1014"/>
    <n v="413"/>
    <n v="242"/>
    <d v="2021-10-13T00:00:00"/>
    <s v="/2021/10/13/quarantine-farm-umd-horse-odyn/?fbclid=IwAR3yiSrj7EZNFRXMJiacsI1Jrdr5lO50EA5AYOrCU6nzGaYCLuxCrWH5biY"/>
    <s v="campus,news"/>
    <x v="0"/>
  </r>
  <r>
    <x v="1661"/>
    <x v="493"/>
    <x v="426"/>
    <n v="185"/>
    <n v="93"/>
    <n v="10.53333333333333"/>
    <d v="2021-10-15T00:00:00"/>
    <s v="/2021/10/15/saleka-shyamalan-residency-tour-songbyrd-music-house-washington-dc/"/>
    <s v="diversions,music"/>
    <x v="0"/>
  </r>
  <r>
    <x v="1662"/>
    <x v="459"/>
    <x v="426"/>
    <n v="327"/>
    <n v="119"/>
    <n v="60.873170731707319"/>
    <d v="2022-01-30T00:00:00"/>
    <s v="/2022/01/30/umd-college-application-criminal-history/"/>
    <s v="campus,local,news"/>
    <x v="0"/>
  </r>
  <r>
    <x v="1663"/>
    <x v="760"/>
    <x v="426"/>
    <n v="192"/>
    <n v="102"/>
    <n v="38.816993464052288"/>
    <d v="2022-02-07T00:00:00"/>
    <s v="/2022/02/07/maryland-bill-would-restrict-biometric/?fbclid=IwAR3wFPQW67ReD2y5__TYO8EeAcpScGOPcVAbpyhocVKkVuNbyIBQQFXdefM"/>
    <s v="news,state"/>
    <x v="0"/>
  </r>
  <r>
    <x v="1664"/>
    <x v="761"/>
    <x v="426"/>
    <n v="972"/>
    <n v="862"/>
    <n v="18.824947589098532"/>
    <d v="2022-02-13T00:00:00"/>
    <s v="/2022/02/13/maryland-wrestling-big-ten-recap/"/>
    <s v="sports,wrestling"/>
    <x v="0"/>
  </r>
  <r>
    <x v="1665"/>
    <x v="604"/>
    <x v="426"/>
    <n v="183"/>
    <n v="101"/>
    <n v="59.810218978102192"/>
    <d v="2022-02-23T00:00:00"/>
    <s v="/2022/02/23/maryland-general-assembly-considers-bill-reducing-greenhouse-gas-emissions/?fbclid=IwAR1BC6NOJ83v0hFqIrwK_M7oZE5oojub87D6QdMXJ6PC6OzhvLRGEe1nYxk"/>
    <s v="news,state"/>
    <x v="0"/>
  </r>
  <r>
    <x v="1666"/>
    <x v="762"/>
    <x v="426"/>
    <n v="827"/>
    <n v="381"/>
    <n v="461.5"/>
    <d v="2022-04-22T00:00:00"/>
    <s v="/2022/04/22/a-look-in-the-lives-of-umd-groundskeepers/?fbclid=IwAR3xbGX1n5UiRgpDqKo9C-5mN17EUo1b3N1ul3L9u5GuW4Uap9wwOoFc2oA"/>
    <s v="campus,news"/>
    <x v="0"/>
  </r>
  <r>
    <x v="1667"/>
    <x v="694"/>
    <x v="427"/>
    <n v="79"/>
    <n v="70"/>
    <n v="6.7088607594936711"/>
    <d v="2012-11-04T00:00:00"/>
    <s v="/2012/11/04/article_47b2b49e-2711-11e2-bff0-001a4bcf6878-html/"/>
    <s v="uncategorized"/>
    <x v="0"/>
  </r>
  <r>
    <x v="1668"/>
    <x v="745"/>
    <x v="427"/>
    <n v="57"/>
    <n v="57"/>
    <n v="33.387096774193552"/>
    <d v="2013-02-28T00:00:00"/>
    <s v="/2013/02/28/article_302024d0-8236-11e2-9ebc-0019bb30f31a-html/"/>
    <s v="uncategorized"/>
    <x v="0"/>
  </r>
  <r>
    <x v="1669"/>
    <x v="744"/>
    <x v="427"/>
    <n v="58"/>
    <n v="58"/>
    <n v="28.2"/>
    <d v="2013-09-26T00:00:00"/>
    <s v="/2013/09/26/article_fc179ad6-2705-11e3-aad8-001a4bcf6878-html/"/>
    <s v="uncategorized"/>
    <x v="0"/>
  </r>
  <r>
    <x v="1670"/>
    <x v="705"/>
    <x v="427"/>
    <n v="62"/>
    <n v="62"/>
    <n v="38.670886075949369"/>
    <d v="2014-10-16T00:00:00"/>
    <s v="/2014/10/16/article_c84ab8ce-5593-11e4-9e25-001a4bcf6878-html/"/>
    <s v="uncategorized"/>
    <x v="0"/>
  </r>
  <r>
    <x v="1671"/>
    <x v="738"/>
    <x v="427"/>
    <n v="57"/>
    <n v="57"/>
    <n v="78.916666666666671"/>
    <d v="2016-03-23T00:00:00"/>
    <s v="/2016/03/23/rupauls-drag-race-good-bad-season/"/>
    <s v="diversions,tv"/>
    <x v="0"/>
  </r>
  <r>
    <x v="1672"/>
    <x v="744"/>
    <x v="427"/>
    <n v="57"/>
    <n v="57"/>
    <n v="7.4666666666666668"/>
    <d v="2016-10-23T00:00:00"/>
    <s v="/2016/10/23/review-vulfpecks-the-beautiful-game/"/>
    <s v="diversions,music"/>
    <x v="1"/>
  </r>
  <r>
    <x v="1673"/>
    <x v="694"/>
    <x v="427"/>
    <n v="75"/>
    <n v="62"/>
    <n v="153.4666666666667"/>
    <d v="2018-10-25T00:00:00"/>
    <s v="/2018/10/25/umd-housekeepers-spanish-discrimination-union-cleaning-worker-dorms/"/>
    <s v="campus,news"/>
    <x v="0"/>
  </r>
  <r>
    <x v="1674"/>
    <x v="739"/>
    <x v="427"/>
    <n v="64"/>
    <n v="62"/>
    <n v="2.9710144927536231"/>
    <d v="2018-11-29T00:00:00"/>
    <s v="/2018/11/29/immigration-president-trump-open-border-foreign-policy-wealth-equity/?fbclid=IwAR2zKqx0PekE5l-kxeOaf6Zg9gh3ZKAP0pxMu3wKFaDDcKJ2qtwqD5r-tW0"/>
    <s v="column,opinion"/>
    <x v="0"/>
  </r>
  <r>
    <x v="1675"/>
    <x v="686"/>
    <x v="427"/>
    <n v="84"/>
    <n v="62"/>
    <n v="59"/>
    <d v="2019-01-18T00:00:00"/>
    <s v="/2019/01/18/maria-fisher-umd-student-killed-route-1-accident-trial-car-speeding/"/>
    <s v="campus,news"/>
    <x v="0"/>
  </r>
  <r>
    <x v="1676"/>
    <x v="592"/>
    <x v="427"/>
    <n v="137"/>
    <n v="58"/>
    <n v="52.233766233766232"/>
    <d v="2019-04-29T00:00:00"/>
    <s v="/2019/04/29/umd-stamp-adeles-new-restaraunt-delay-open/"/>
    <s v="campus,news"/>
    <x v="0"/>
  </r>
  <r>
    <x v="1677"/>
    <x v="717"/>
    <x v="427"/>
    <n v="69"/>
    <n v="53"/>
    <n v="23.32352941176471"/>
    <d v="2019-07-03T00:00:00"/>
    <s v="/2019/07/03/umd-hornbake-library-ischool-lose-study-space-students-remodel/"/>
    <s v="campus,news"/>
    <x v="0"/>
  </r>
  <r>
    <x v="1678"/>
    <x v="745"/>
    <x v="427"/>
    <n v="60"/>
    <n v="58"/>
    <n v="35.9"/>
    <d v="2019-11-08T00:00:00"/>
    <s v="/2019/11/08/christopher-john-rogers-cfda-vogue-fashion-fund/"/>
    <s v="diversions,fashion"/>
    <x v="0"/>
  </r>
  <r>
    <x v="1679"/>
    <x v="763"/>
    <x v="427"/>
    <n v="64"/>
    <n v="62"/>
    <n v="107.1206896551724"/>
    <d v="2019-11-14T00:00:00"/>
    <s v="/2019/11/14/college-park-students-instacart-uber-amazon-labor-wage-union/?fbclid=IwAR3jkXQMi1eTkJFvZc9BbjlSbrXuZdO9T5ZyXz0Y9rctDZbbCivgRGZ0gg8"/>
    <s v="column,opinion"/>
    <x v="0"/>
  </r>
  <r>
    <x v="1680"/>
    <x v="739"/>
    <x v="427"/>
    <n v="58"/>
    <n v="58"/>
    <n v="20.193548387096779"/>
    <d v="2019-11-27T00:00:00"/>
    <s v="/2019/11/27/thanksgiving-immigrant-family-cultural-assimilation/"/>
    <s v="column,opinion"/>
    <x v="0"/>
  </r>
  <r>
    <x v="1681"/>
    <x v="722"/>
    <x v="427"/>
    <n v="73"/>
    <n v="58"/>
    <n v="0.84057971014492749"/>
    <d v="2020-01-27T00:00:00"/>
    <s v="/2020/01/27/college-park-subway-smoothie-king-shanghai-cafe-hair-cuttery-closed/"/>
    <s v="local,news"/>
    <x v="0"/>
  </r>
  <r>
    <x v="1682"/>
    <x v="639"/>
    <x v="427"/>
    <n v="104"/>
    <n v="53"/>
    <n v="70.924050632911388"/>
    <d v="2020-09-17T00:00:00"/>
    <s v="/2020/09/17/umd-quarantine-housing-campus-coronavirus/"/>
    <s v="campus,news"/>
    <x v="0"/>
  </r>
  <r>
    <x v="1683"/>
    <x v="739"/>
    <x v="427"/>
    <n v="69"/>
    <n v="68"/>
    <n v="6.333333333333333"/>
    <d v="2020-10-16T00:00:00"/>
    <s v="/2020/10/16/deaf-u-gallaudet-review-docu-series/"/>
    <s v="diversions,tv"/>
    <x v="1"/>
  </r>
  <r>
    <x v="1684"/>
    <x v="649"/>
    <x v="427"/>
    <n v="97"/>
    <n v="57"/>
    <n v="65.786666666666662"/>
    <d v="2020-10-30T00:00:00"/>
    <s v="/2020/10/30/umd-hispanic-black-enrollment-data/"/>
    <s v="campus,news"/>
    <x v="0"/>
  </r>
  <r>
    <x v="1685"/>
    <x v="720"/>
    <x v="427"/>
    <n v="68"/>
    <n v="62"/>
    <n v="4.8985507246376816"/>
    <d v="2021-02-05T00:00:00"/>
    <s v="/2021/02/05/sophie-death-producer-legacy-charli-xcx-madonna-tragedy/"/>
    <s v="diversions,music"/>
    <x v="0"/>
  </r>
  <r>
    <x v="1686"/>
    <x v="677"/>
    <x v="427"/>
    <n v="81"/>
    <n v="60"/>
    <n v="38.238095238095241"/>
    <d v="2021-04-26T00:00:00"/>
    <s v="/2021/04/26/umd-sga-kosher-food-program/?fbclid=IwAR2PG0EBH6AK8iDQnGYjt7CXjPEwbf0oTUad5AZD_yh7w8yDsYLfVCI3Hx4"/>
    <s v="campus,news"/>
    <x v="0"/>
  </r>
  <r>
    <x v="1687"/>
    <x v="694"/>
    <x v="427"/>
    <n v="73"/>
    <n v="60"/>
    <n v="27.15189873417722"/>
    <d v="2021-05-10T00:00:00"/>
    <s v="/2021/05/10/route-one-colombian-restaurant/"/>
    <s v="local,news"/>
    <x v="0"/>
  </r>
  <r>
    <x v="1688"/>
    <x v="764"/>
    <x v="427"/>
    <n v="291"/>
    <n v="136"/>
    <n v="32.131147540983598"/>
    <d v="2021-09-30T00:00:00"/>
    <s v="/2021/09/30/afghanistan-history-teaching-phillipines-military/?fbclid=IwAR3LkG4lkh-BeZGxB8Lp4wmhdKJQ8kXWGGKV-GLLT6Q7ryE5k-59v9UJKik"/>
    <s v="column,opinion"/>
    <x v="0"/>
  </r>
  <r>
    <x v="1689"/>
    <x v="765"/>
    <x v="427"/>
    <n v="616"/>
    <n v="150"/>
    <n v="38.650455927051681"/>
    <d v="2021-10-01T00:00:00"/>
    <s v="/2021/10/01/umd-virtual-learning-football-professors/?fbclid=IwAR3sjZxEkZTvS85gJLnHbNGwns0hU_VKoF2_-LhYOcZuDTI5BxRPWZteQbQ"/>
    <s v="campus,news"/>
    <x v="0"/>
  </r>
  <r>
    <x v="1690"/>
    <x v="766"/>
    <x v="427"/>
    <n v="197"/>
    <n v="107"/>
    <n v="0.82608695652173914"/>
    <d v="2021-10-08T00:00:00"/>
    <s v="/2021/10/08/reproductive-rights-movement-inclusivity/?fbclid=IwAR3cvRB0ecj4K4Ht-_bZwaxO3tXa2kzPqcCqOg4hLujUE-uMDbFYNp8Qhz0"/>
    <s v="column,opinion"/>
    <x v="0"/>
  </r>
  <r>
    <x v="1691"/>
    <x v="259"/>
    <x v="427"/>
    <n v="618"/>
    <n v="194"/>
    <n v="41.91614906832298"/>
    <d v="2021-10-18T00:00:00"/>
    <s v="/2021/10/18/nightlife-old-town-college-park-fashion-converse-versace/"/>
    <s v="diversions,fashion"/>
    <x v="0"/>
  </r>
  <r>
    <x v="1692"/>
    <x v="653"/>
    <x v="427"/>
    <n v="101"/>
    <n v="73"/>
    <n v="15.27380952380952"/>
    <d v="2021-10-20T00:00:00"/>
    <s v="/2021/10/20/halloween-kills-michael-myers-horror-franchise/"/>
    <s v="diversions,movies"/>
    <x v="1"/>
  </r>
  <r>
    <x v="1693"/>
    <x v="767"/>
    <x v="427"/>
    <n v="354"/>
    <n v="180"/>
    <n v="840.5"/>
    <d v="2022-02-25T00:00:00"/>
    <s v="/2022/02/25/maryland-womens-basketball-indiana-brenda-frese/?fbclid=IwAR3tdI8KMilBwBSu3HQGlraqd7TJf_1DaUmLUALUwJcSgHh3Hq4lJ2WgTU0"/>
    <s v="basketball,sports,uncategorized,womens-basketball"/>
    <x v="0"/>
  </r>
  <r>
    <x v="1694"/>
    <x v="582"/>
    <x v="427"/>
    <n v="152"/>
    <n v="90"/>
    <n v="19.85576923076923"/>
    <d v="2022-03-07T00:00:00"/>
    <s v="/2022/03/07/guide-safe-sex-resources-umd/"/>
    <s v="news,sex-in-college-park-2022,special-projects"/>
    <x v="0"/>
  </r>
  <r>
    <x v="1695"/>
    <x v="768"/>
    <x v="427"/>
    <n v="1706"/>
    <n v="1024"/>
    <n v="1525"/>
    <d v="2022-05-05T00:00:00"/>
    <s v="/2022/05/05/ayelette-halbfinger-elected-sga-president/?fbclid=IwAR3zeVCKsPLX5UQ4_A_U5gGR-ZWHl9DNZwVu_X6jTe6JVGCWh_U-1FkB0LI"/>
    <s v="campus,news"/>
    <x v="0"/>
  </r>
  <r>
    <x v="1696"/>
    <x v="677"/>
    <x v="428"/>
    <n v="91"/>
    <n v="58"/>
    <n v="81.530303030303031"/>
    <d v="2016-02-29T00:00:00"/>
    <s v="/2016/02/29/umd-dtd-email-denies-drugging-allegations/"/>
    <s v="campus,news"/>
    <x v="0"/>
  </r>
  <r>
    <x v="1697"/>
    <x v="618"/>
    <x v="428"/>
    <n v="160"/>
    <n v="114"/>
    <n v="7.2420382165605099"/>
    <d v="2016-08-12T00:00:00"/>
    <s v="/2016/08/12/article_0f886818-f8f4-11e4-bd00-23c7cdea4d60-html/?fbclid=IwAR3Xp3ZDWGUN8ZEior6JOOXJ_WPVHbbdUpep_TCWjWv0sDjHfwgHkTgS3BQ"/>
    <s v="uncategorized"/>
    <x v="0"/>
  </r>
  <r>
    <x v="1698"/>
    <x v="754"/>
    <x v="428"/>
    <n v="58"/>
    <n v="55"/>
    <n v="47.771929824561411"/>
    <d v="2016-08-12T00:00:00"/>
    <s v="/2016/08/12/article_afa52525-8968-5972-aac4-54c3791e9a39-html/"/>
    <s v="uncategorized"/>
    <x v="0"/>
  </r>
  <r>
    <x v="1699"/>
    <x v="745"/>
    <x v="428"/>
    <n v="64"/>
    <n v="55"/>
    <n v="30.771929824561401"/>
    <d v="2016-08-12T00:00:00"/>
    <s v="/2016/08/12/article_07147870-346f-11e3-95d8-0019bb30f31a-html/"/>
    <s v="uncategorized"/>
    <x v="0"/>
  </r>
  <r>
    <x v="1700"/>
    <x v="769"/>
    <x v="428"/>
    <n v="57"/>
    <n v="57"/>
    <n v="11.859649122807021"/>
    <d v="2016-08-12T00:00:00"/>
    <s v="/2016/08/12/article_c4eaf956-12f0-11e2-81a2-0019bb30f31a-html/"/>
    <s v="uncategorized"/>
    <x v="0"/>
  </r>
  <r>
    <x v="1701"/>
    <x v="720"/>
    <x v="428"/>
    <n v="55"/>
    <n v="55"/>
    <n v="44.264705882352942"/>
    <d v="2017-02-28T00:00:00"/>
    <s v="/2017/02/28/modern-technology-love-distance-conformity/"/>
    <s v="column,opinion"/>
    <x v="0"/>
  </r>
  <r>
    <x v="1702"/>
    <x v="769"/>
    <x v="428"/>
    <n v="57"/>
    <n v="57"/>
    <n v="0"/>
    <d v="2017-03-08T00:00:00"/>
    <s v="/2017/03/08/planned-parenthood-silver-spring-closing/"/>
    <s v="local,news"/>
    <x v="0"/>
  </r>
  <r>
    <x v="1703"/>
    <x v="684"/>
    <x v="428"/>
    <n v="58"/>
    <n v="57"/>
    <n v="0.1444444444444444"/>
    <d v="2017-09-26T00:00:00"/>
    <s v="/2017/09/26/review-the-autobiography-of-gucci-mane-book/"/>
    <s v="books,diversions"/>
    <x v="1"/>
  </r>
  <r>
    <x v="1704"/>
    <x v="719"/>
    <x v="428"/>
    <n v="55"/>
    <n v="55"/>
    <n v="11.625"/>
    <d v="2017-09-27T00:00:00"/>
    <s v="/2017/09/27/young-sheldon-cbs-big-bang-theory-review/"/>
    <s v="diversions,tv"/>
    <x v="1"/>
  </r>
  <r>
    <x v="1705"/>
    <x v="738"/>
    <x v="428"/>
    <n v="66"/>
    <n v="53"/>
    <n v="25.64516129032258"/>
    <d v="2018-03-27T00:00:00"/>
    <s v="/2018/03/27/alloy-by-alta-apartments-college-park-fuse-47/"/>
    <s v="local,news"/>
    <x v="0"/>
  </r>
  <r>
    <x v="1706"/>
    <x v="711"/>
    <x v="428"/>
    <n v="73"/>
    <n v="71"/>
    <n v="3.0129870129870131"/>
    <d v="2018-04-16T00:00:00"/>
    <s v="/2018/04/16/prince-georges-county-executive-primary-candidates/"/>
    <s v="local,news"/>
    <x v="0"/>
  </r>
  <r>
    <x v="1707"/>
    <x v="770"/>
    <x v="428"/>
    <n v="95"/>
    <n v="61"/>
    <n v="11.661971830985919"/>
    <d v="2018-05-31T00:00:00"/>
    <s v="/2018/05/31/college-park-umd-vision-2020-city-university-partnership-top-college-town/"/>
    <s v="campus,local,news,special-projects"/>
    <x v="0"/>
  </r>
  <r>
    <x v="1708"/>
    <x v="771"/>
    <x v="428"/>
    <n v="57"/>
    <n v="57"/>
    <n v="0"/>
    <d v="2018-10-14T00:00:00"/>
    <s v="/2018/10/14/horoscope-astrology-star-sign-major-stem-masculinity/"/>
    <s v="column,opinion"/>
    <x v="0"/>
  </r>
  <r>
    <x v="1709"/>
    <x v="713"/>
    <x v="428"/>
    <n v="79"/>
    <n v="62"/>
    <n v="11.329113924050629"/>
    <d v="2018-11-27T00:00:00"/>
    <s v="/2018/11/27/umd-students-boycott-psychology-exam-dylan-selterman-tragedy-of-the-commons/?fbclid=IwAR2fIAuc2rNuZ2LK-TmZz61tm3Ze-SRsDwK1RupXpkSET0yA_xLGOSVLYkk"/>
    <s v="campus,news"/>
    <x v="0"/>
  </r>
  <r>
    <x v="1710"/>
    <x v="722"/>
    <x v="428"/>
    <n v="71"/>
    <n v="53"/>
    <n v="103.8695652173913"/>
    <d v="2019-03-05T00:00:00"/>
    <s v="/2019/03/05/umd-collective-bargaining-workers-adjuncts-faculty-grad-students-bill/?fbclid=IwAR33OB6zGaI9QzU74Yp9D00KSCDi98OwPriJx8q-ZhtArOc7qKdKKWC5qOI"/>
    <s v="campus,local,news"/>
    <x v="0"/>
  </r>
  <r>
    <x v="1711"/>
    <x v="629"/>
    <x v="428"/>
    <n v="108"/>
    <n v="82"/>
    <n v="54.19047619047619"/>
    <d v="2019-03-06T00:00:00"/>
    <s v="/2019/03/06/umd-bathrooms-disabilities-accessibility-wheelchair-ada-renovation-students/"/>
    <s v="campus,news"/>
    <x v="0"/>
  </r>
  <r>
    <x v="1712"/>
    <x v="722"/>
    <x v="428"/>
    <n v="71"/>
    <n v="55"/>
    <n v="7.7733333333333334"/>
    <d v="2019-05-02T00:00:00"/>
    <s v="/2019/05/02/umd-sga-exams-same-day-bill-senate/"/>
    <s v="campus,news"/>
    <x v="0"/>
  </r>
  <r>
    <x v="1713"/>
    <x v="744"/>
    <x v="428"/>
    <n v="62"/>
    <n v="53"/>
    <n v="98.491228070175438"/>
    <d v="2019-06-11T00:00:00"/>
    <s v="/2019/06/11/maryland-basketball-damonte-dodd-rape-trial-terrapin-row-turf-assault/"/>
    <s v="basketball,campus,mens-basketball,news,sports"/>
    <x v="0"/>
  </r>
  <r>
    <x v="1714"/>
    <x v="713"/>
    <x v="428"/>
    <n v="68"/>
    <n v="68"/>
    <n v="48.569620253164558"/>
    <d v="2019-09-12T00:00:00"/>
    <s v="/2019/09/12/maryland-baltimore-public-schools-facilities-heating-poverty/"/>
    <s v="column,opinion"/>
    <x v="0"/>
  </r>
  <r>
    <x v="1715"/>
    <x v="722"/>
    <x v="428"/>
    <n v="64"/>
    <n v="57"/>
    <n v="85.333333333333329"/>
    <d v="2019-09-20T00:00:00"/>
    <s v="/2019/09/20/umd-capitalism-socialism-business-school-jacobin-bhaskar-sunkara-yaron-brook/"/>
    <s v="column,opinion"/>
    <x v="0"/>
  </r>
  <r>
    <x v="1716"/>
    <x v="717"/>
    <x v="428"/>
    <n v="60"/>
    <n v="57"/>
    <n v="0.13235294117647059"/>
    <d v="2019-10-07T00:00:00"/>
    <s v="/2019/10/07/kim-petras-turn-off-the-light-new-album-review/"/>
    <s v="diversions,music"/>
    <x v="1"/>
  </r>
  <r>
    <x v="1717"/>
    <x v="769"/>
    <x v="428"/>
    <n v="57"/>
    <n v="57"/>
    <n v="11.43859649122807"/>
    <d v="2020-02-26T00:00:00"/>
    <s v="/2020/02/26/review-the-expanding-universe-of-ashley-garcia-nickelodeon-netflix/"/>
    <s v="diversions,tv"/>
    <x v="1"/>
  </r>
  <r>
    <x v="1718"/>
    <x v="719"/>
    <x v="428"/>
    <n v="57"/>
    <n v="57"/>
    <n v="62.564516129032263"/>
    <d v="2020-04-07T00:00:00"/>
    <s v="/2020/04/07/coronavirus-pandemic-zoom-surveillance-privacy-social-distancing/"/>
    <s v="column,opinion"/>
    <x v="0"/>
  </r>
  <r>
    <x v="1719"/>
    <x v="739"/>
    <x v="428"/>
    <n v="71"/>
    <n v="68"/>
    <n v="4.9275362318840576"/>
    <d v="2020-04-29T00:00:00"/>
    <s v="/2020/04/29/umd-student-seniors-graduate-band-cheer-coronavirus-2020/"/>
    <s v="news,special-projects"/>
    <x v="0"/>
  </r>
  <r>
    <x v="1720"/>
    <x v="719"/>
    <x v="428"/>
    <n v="60"/>
    <n v="55"/>
    <n v="83.385964912280699"/>
    <d v="2020-07-21T00:00:00"/>
    <s v="/2020/07/21/coronavirus-america-failure-crises/"/>
    <s v="column,opinion"/>
    <x v="0"/>
  </r>
  <r>
    <x v="1721"/>
    <x v="717"/>
    <x v="428"/>
    <n v="62"/>
    <n v="60"/>
    <n v="36.416666666666657"/>
    <d v="2021-02-04T00:00:00"/>
    <s v="/2021/02/04/the-best-romance-movies-to-hate-watch-this-february/"/>
    <s v="diversions,movies"/>
    <x v="0"/>
  </r>
  <r>
    <x v="1722"/>
    <x v="722"/>
    <x v="428"/>
    <n v="64"/>
    <n v="60"/>
    <n v="9.1304347826086953"/>
    <d v="2021-02-09T00:00:00"/>
    <s v="/2021/02/09/recap-real-housewives-of-salt-lake-city-bravo/"/>
    <s v="diversions,tv"/>
    <x v="0"/>
  </r>
  <r>
    <x v="1723"/>
    <x v="436"/>
    <x v="428"/>
    <n v="201"/>
    <n v="137"/>
    <n v="63.228310502283108"/>
    <d v="2021-03-31T00:00:00"/>
    <s v="/2021/03/31/umd-diverse-course-general-education-racism-race/"/>
    <s v="column,opinion"/>
    <x v="0"/>
  </r>
  <r>
    <x v="1724"/>
    <x v="451"/>
    <x v="428"/>
    <n v="200"/>
    <n v="94"/>
    <n v="405"/>
    <d v="2021-04-08T00:00:00"/>
    <s v="/2021/04/08/chum-umd-housing-price-cooperative/?fbclid=IwAR2mO1F7xVKkecXki5C-UhCsewjBPxneoL9-l3EudAD-TCgdsk0Db4q7TYI"/>
    <s v="local,news"/>
    <x v="0"/>
  </r>
  <r>
    <x v="1725"/>
    <x v="598"/>
    <x v="428"/>
    <n v="521"/>
    <n v="170"/>
    <n v="71.376000000000005"/>
    <d v="2021-05-10T00:00:00"/>
    <s v="/2021/05/10/college-park-housing-affordability-rent-price-undergraduate-graduate-university-of-maryland/"/>
    <s v="local,news"/>
    <x v="0"/>
  </r>
  <r>
    <x v="1726"/>
    <x v="699"/>
    <x v="428"/>
    <n v="79"/>
    <n v="73"/>
    <n v="6.8311688311688323"/>
    <d v="2021-07-15T00:00:00"/>
    <s v="/2021/07/15/umd-greg-oler-finance-vp-cfo-delaware/?fbclid=IwAR3zwd3X-pHEtEUM2mV4yz1JFpaWXnwQZlLiMtTMlANXpVy6BdvxBku9C_s"/>
    <s v="campus,news"/>
    <x v="0"/>
  </r>
  <r>
    <x v="1727"/>
    <x v="772"/>
    <x v="428"/>
    <n v="2319"/>
    <n v="1237"/>
    <n v="43.394533029612759"/>
    <d v="2021-09-02T00:00:00"/>
    <s v="/2021/09/02/umpd-investigates-reported-lgbtq-reported-hate-incident-la-plata-hall/?fr=operanews"/>
    <s v="campus,news"/>
    <x v="0"/>
  </r>
  <r>
    <x v="1728"/>
    <x v="734"/>
    <x v="428"/>
    <n v="400"/>
    <n v="264"/>
    <n v="53.120437956204377"/>
    <d v="2021-09-09T00:00:00"/>
    <s v="/2021/09/09/greg-rose-maryland-football-defense-mike-locksley/?fbclid=IwAR3xowpJAX9KV1CHFlPW97dBp_5-AsReEaSlU7_YSzCDMUqHKrsESVPkldM"/>
    <s v="football,sports"/>
    <x v="0"/>
  </r>
  <r>
    <x v="1729"/>
    <x v="773"/>
    <x v="428"/>
    <n v="477"/>
    <n v="134"/>
    <n v="122.0285714285714"/>
    <d v="2021-09-17T00:00:00"/>
    <s v="/2021/09/17/dining-hall-takeout-covid-pandemic/?fbclid=IwAR2-MYb5scG4UJOMj2zHMMFMJD86ihcWLFsUS1GuPP4TQLmYL-_K5hrGlSM"/>
    <s v="column,opinion"/>
    <x v="0"/>
  </r>
  <r>
    <x v="1730"/>
    <x v="436"/>
    <x v="428"/>
    <n v="218"/>
    <n v="145"/>
    <n v="13.297560975609761"/>
    <d v="2021-09-20T00:00:00"/>
    <s v="/2021/09/20/redveil-dmv-artist-nextnow-fest-2021/?fbclid=IwAR297kU2iEm5M9atSPZgiOrEEtqEuLp6waGOV3qDxCWSxVsurWuC5bbnK8E"/>
    <s v="diversions,music"/>
    <x v="0"/>
  </r>
  <r>
    <x v="1731"/>
    <x v="774"/>
    <x v="428"/>
    <n v="795"/>
    <n v="320"/>
    <n v="88.5"/>
    <d v="2021-10-19T00:00:00"/>
    <s v="/2021/10/19/umd-qr-code-uhc-contact-tracing/?fr=operanews"/>
    <s v="campus,news"/>
    <x v="0"/>
  </r>
  <r>
    <x v="1732"/>
    <x v="689"/>
    <x v="428"/>
    <n v="283"/>
    <n v="107"/>
    <n v="34.238095238095241"/>
    <d v="2021-11-15T00:00:00"/>
    <s v="/2021/11/15/maryland-mens-soccer-ncaa-tournament-long-island-sasho-cirovski/?fbclid=IwAR3unM3WZ-yh8ncPAw6tloBIylWd6TVxDDzcPucKXjTHaBEatak2a39hY04"/>
    <s v="mens-soccer,soccer,sports"/>
    <x v="0"/>
  </r>
  <r>
    <x v="1733"/>
    <x v="576"/>
    <x v="428"/>
    <n v="245"/>
    <n v="121"/>
    <n v="40.950276243093917"/>
    <d v="2021-11-16T00:00:00"/>
    <s v="/2021/11/16/umd-puzzle-club-campus-life/"/>
    <s v="campus-life,diversions"/>
    <x v="0"/>
  </r>
  <r>
    <x v="1734"/>
    <x v="364"/>
    <x v="428"/>
    <n v="235"/>
    <n v="145"/>
    <n v="93.635467980295559"/>
    <d v="2021-12-05T00:00:00"/>
    <s v="/2021/12/05/episode-15-of-offbeat-takes-on-late-nights-at-marathon-deli/?fbclid=IwAR3wCHfTIQ68jXsf9vdopWA76Bq4JHwkDOJ0WA3DztZDa7EppQ7ZIKI1oPk"/>
    <s v="multimedia,podcasts"/>
    <x v="0"/>
  </r>
  <r>
    <x v="1735"/>
    <x v="775"/>
    <x v="428"/>
    <n v="209"/>
    <n v="116"/>
    <n v="73.56481481481481"/>
    <d v="2022-01-03T00:00:00"/>
    <s v="/2022/01/03/maryland-wrestling-southern-scuffle-kyle-cochran/?fbclid=IwAR3YJiz9qT19ZFck2DHke6e1e15w-rwXzBwZ_0wUyOiR7kXxz3PXv97XOmM"/>
    <s v="sports,wrestling"/>
    <x v="0"/>
  </r>
  <r>
    <x v="1736"/>
    <x v="776"/>
    <x v="428"/>
    <n v="145"/>
    <n v="83"/>
    <n v="70.473684210526315"/>
    <d v="2022-01-11T00:00:00"/>
    <s v="/2022/01/11/brett-st-martin-mls-superdraft-maryland-mens-soccer-sporting-kansas-city/?fbclid=IwAR3vHan2j4HeZwriR98FvIDZOjVbSOqaqHy_wgECnYMzJy19gLC21KDFUFo"/>
    <s v="mens-soccer,soccer,sports"/>
    <x v="0"/>
  </r>
  <r>
    <x v="1737"/>
    <x v="363"/>
    <x v="428"/>
    <n v="610"/>
    <n v="172"/>
    <n v="37.537037037037038"/>
    <d v="2022-01-13T00:00:00"/>
    <s v="/2022/01/13/umd-covid-testing-campus-return/?fr=operanews"/>
    <s v="campus,news"/>
    <x v="0"/>
  </r>
  <r>
    <x v="1738"/>
    <x v="487"/>
    <x v="428"/>
    <n v="174"/>
    <n v="90"/>
    <n v="32.513513513513523"/>
    <d v="2022-02-06T00:00:00"/>
    <s v="/2022/02/06/new-covid-labor-trends-are-here/"/>
    <s v="column,opinion"/>
    <x v="0"/>
  </r>
  <r>
    <x v="1739"/>
    <x v="494"/>
    <x v="428"/>
    <n v="229"/>
    <n v="140"/>
    <n v="31.9937106918239"/>
    <d v="2022-02-07T00:00:00"/>
    <s v="/2022/02/07/banning-books-harms-all-students-fiction-censorship/?fbclid=IwAR3cLdlKuf-c8peEs-6lE7j8SsVqYbUb75zOKKuCz5r1_Awxd-vmY_Updlw"/>
    <s v="column,opinion"/>
    <x v="0"/>
  </r>
  <r>
    <x v="1740"/>
    <x v="516"/>
    <x v="428"/>
    <n v="141"/>
    <n v="69"/>
    <n v="66.818181818181813"/>
    <d v="2022-02-11T00:00:00"/>
    <s v="/2022/02/11/maryland-womens-lacrosse-st-josephs-cathy-reese/"/>
    <s v="lacrosse,sports,womens-lacrosse"/>
    <x v="0"/>
  </r>
  <r>
    <x v="1741"/>
    <x v="505"/>
    <x v="428"/>
    <n v="185"/>
    <n v="82"/>
    <n v="13.6421052631579"/>
    <d v="2022-03-07T00:00:00"/>
    <s v="/2022/03/07/tips-taking-nudes/"/>
    <s v="diversions,sex-in-college-park-2022,special-projects"/>
    <x v="0"/>
  </r>
  <r>
    <x v="1742"/>
    <x v="644"/>
    <x v="428"/>
    <n v="102"/>
    <n v="68"/>
    <n v="16.022222222222219"/>
    <d v="2022-03-15T00:00:00"/>
    <s v="/2022/03/15/scifi-movie-review/"/>
    <s v="diversions,movies"/>
    <x v="0"/>
  </r>
  <r>
    <x v="1743"/>
    <x v="583"/>
    <x v="428"/>
    <n v="141"/>
    <n v="62"/>
    <n v="194.5"/>
    <d v="2022-03-16T00:00:00"/>
    <s v="/2022/03/16/maryland-womens-basketball-all-american-angel-reese-katie-benzan-ashley-owusu/?msclkid=d173bb96a58d11ec84b796651a30edb4"/>
    <s v="basketball,sports,womens-basketball"/>
    <x v="0"/>
  </r>
  <r>
    <x v="1744"/>
    <x v="472"/>
    <x v="428"/>
    <n v="203"/>
    <n v="112"/>
    <n v="30.891891891891891"/>
    <d v="2022-03-16T00:00:00"/>
    <s v="/2022/03/16/maryland-general-assembly-change-highway-name-piscataway-tribe/?_native_ads=1"/>
    <s v="news,state"/>
    <x v="0"/>
  </r>
  <r>
    <x v="1745"/>
    <x v="684"/>
    <x v="428"/>
    <n v="82"/>
    <n v="60"/>
    <n v="14.698630136986299"/>
    <d v="2022-03-17T00:00:00"/>
    <s v="/2022/03/17/maryland-track-and-field-outdoor-season-preview-2022/"/>
    <s v="sports,track-field"/>
    <x v="0"/>
  </r>
  <r>
    <x v="1746"/>
    <x v="777"/>
    <x v="428"/>
    <n v="117"/>
    <n v="64"/>
    <n v="19.583333333333329"/>
    <d v="2022-04-02T00:00:00"/>
    <s v="/2022/04/02/maryland-womens-lacrosse-johns-hopkins-recap-result/?msclkid=5afa53f1b43111ec8b7cd72003494977"/>
    <s v="lacrosse,sports,womens-lacrosse"/>
    <x v="0"/>
  </r>
  <r>
    <x v="1747"/>
    <x v="778"/>
    <x v="428"/>
    <n v="1064"/>
    <n v="332"/>
    <n v="64"/>
    <d v="2022-04-06T00:00:00"/>
    <s v="/2022/04/06/umd-rha-patty-perillo-optional-covid-19-mask-mandate/?fbclid=IwAR3yIkjDrJDlW36mI7w1lIpTDTG3J5JFK7ejHIPXBSId7D14YyybdUScIvA"/>
    <s v="campus,news"/>
    <x v="0"/>
  </r>
  <r>
    <x v="1748"/>
    <x v="672"/>
    <x v="428"/>
    <n v="182"/>
    <n v="77"/>
    <n v="54.650943396226417"/>
    <d v="2022-05-02T00:00:00"/>
    <s v="/2022/05/02/maryland-womens-lacrosse-draw-control-cathy-reese/"/>
    <s v="lacrosse,sports,womens-lacrosse"/>
    <x v="0"/>
  </r>
  <r>
    <x v="1749"/>
    <x v="754"/>
    <x v="429"/>
    <n v="58"/>
    <n v="58"/>
    <n v="0.2580645161290322"/>
    <d v="2014-02-27T00:00:00"/>
    <s v="/2014/02/27/article_ae194c08-a013-11e3-8d15-0017a43b2370-html/"/>
    <s v="uncategorized"/>
    <x v="0"/>
  </r>
  <r>
    <x v="1750"/>
    <x v="759"/>
    <x v="429"/>
    <n v="53"/>
    <n v="53"/>
    <n v="1.0877192982456141"/>
    <d v="2016-08-12T00:00:00"/>
    <s v="/2016/08/12/article_1c7837d2-c19c-11e3-8513-0017a43b2370-html/"/>
    <s v="uncategorized"/>
    <x v="0"/>
  </r>
  <r>
    <x v="1751"/>
    <x v="711"/>
    <x v="429"/>
    <n v="71"/>
    <n v="53"/>
    <n v="4.4782608695652177"/>
    <d v="2017-03-09T00:00:00"/>
    <s v="/2017/03/09/umd-sga-emergency-contraceptives/"/>
    <s v="campus,news"/>
    <x v="0"/>
  </r>
  <r>
    <x v="1752"/>
    <x v="754"/>
    <x v="429"/>
    <n v="58"/>
    <n v="51"/>
    <n v="1.112903225806452"/>
    <d v="2017-04-12T00:00:00"/>
    <s v="/2017/04/12/city-council-parking-fee/"/>
    <s v="local,news"/>
    <x v="0"/>
  </r>
  <r>
    <x v="1753"/>
    <x v="754"/>
    <x v="429"/>
    <n v="60"/>
    <n v="60"/>
    <n v="17.083333333333329"/>
    <d v="2017-04-25T00:00:00"/>
    <s v="/2017/04/25/blackbear-digital-druglord-rap-album/"/>
    <s v="diversions,music"/>
    <x v="1"/>
  </r>
  <r>
    <x v="1754"/>
    <x v="711"/>
    <x v="429"/>
    <n v="73"/>
    <n v="49"/>
    <n v="71.985507246376812"/>
    <d v="2017-09-08T00:00:00"/>
    <s v="/2017/09/08/umd-richard-collins-murder-montgomery-hall-bus-stop-relocated/"/>
    <s v="campus,news"/>
    <x v="0"/>
  </r>
  <r>
    <x v="1755"/>
    <x v="744"/>
    <x v="429"/>
    <n v="58"/>
    <n v="58"/>
    <n v="0.3"/>
    <d v="2017-09-24T00:00:00"/>
    <s v="/2017/09/24/casey-neistat-youtube-see-fall-lecture/"/>
    <s v="campus-life,diversions"/>
    <x v="0"/>
  </r>
  <r>
    <x v="1756"/>
    <x v="738"/>
    <x v="429"/>
    <n v="59"/>
    <n v="59"/>
    <n v="36.766666666666673"/>
    <d v="2017-10-30T00:00:00"/>
    <s v="/2017/10/30/netflix-joan-didion-documentary-the-center-will-not-hold/?fbclid=IwAR1vnGvK2LcfYdSSDYhxiyxrSCXGInqKPaUhoTjaUip-3-l32Tzmlko6gHE"/>
    <s v="diversions,movies"/>
    <x v="1"/>
  </r>
  <r>
    <x v="1757"/>
    <x v="771"/>
    <x v="429"/>
    <n v="57"/>
    <n v="55"/>
    <n v="2.6603773584905661"/>
    <d v="2018-07-04T00:00:00"/>
    <s v="/2018/07/04/libertarian-white-nationalism-immigration-conservative-liberal-rand-paul-capitalism/?back=https://www.google.com/search?client=safari&amp;as_qdr=all&amp;as_occt=any&amp;safe=active&amp;as_q=libertarians+and+nationalism&amp;channel=aplab&amp;source=a-app1&amp;hl=en"/>
    <s v="column,guest-column,opinion"/>
    <x v="0"/>
  </r>
  <r>
    <x v="1758"/>
    <x v="744"/>
    <x v="429"/>
    <n v="58"/>
    <n v="57"/>
    <n v="9.1052631578947363"/>
    <d v="2018-08-04T00:00:00"/>
    <s v="/2018/08/04/jordan-mcnair-maryland-football-death-heatstroke-summer-workout-sprints/"/>
    <s v="football,sports"/>
    <x v="0"/>
  </r>
  <r>
    <x v="1759"/>
    <x v="669"/>
    <x v="429"/>
    <n v="75"/>
    <n v="60"/>
    <n v="39.61038961038961"/>
    <d v="2018-11-07T00:00:00"/>
    <s v="/2018/11/07/maryland-football-fire-trainers-jordan-mcnair-steve-nordwall-wes-robinson-dj-durkin-investigation-abuse-culture-heatstroke/"/>
    <s v="campus,football,news,sports"/>
    <x v="0"/>
  </r>
  <r>
    <x v="1760"/>
    <x v="738"/>
    <x v="429"/>
    <n v="55"/>
    <n v="53"/>
    <n v="20.359375"/>
    <d v="2018-11-15T00:00:00"/>
    <s v="/2018/11/15/deal-island-chesapeake-bay-shore-erosion-sand-dunes-umd-research-mdnr-gmu/"/>
    <s v="news,science-tech"/>
    <x v="0"/>
  </r>
  <r>
    <x v="1761"/>
    <x v="739"/>
    <x v="429"/>
    <n v="69"/>
    <n v="57"/>
    <n v="3.2333333333333329"/>
    <d v="2018-11-20T00:00:00"/>
    <s v="/2018/11/20/umd-student-death-adenovirus-pneumonia-hospital-elkton-hall-health-center/"/>
    <s v="campus,news"/>
    <x v="0"/>
  </r>
  <r>
    <x v="1762"/>
    <x v="719"/>
    <x v="429"/>
    <n v="60"/>
    <n v="58"/>
    <n v="18.27586206896552"/>
    <d v="2019-02-13T00:00:00"/>
    <s v="/2019/02/13/kanye-west-the-college-dropout-debut-album-15-year-anniversary-jay-z-trump-grammys/"/>
    <s v="diversions,music"/>
    <x v="0"/>
  </r>
  <r>
    <x v="1763"/>
    <x v="745"/>
    <x v="429"/>
    <n v="55"/>
    <n v="55"/>
    <n v="0"/>
    <d v="2019-04-18T00:00:00"/>
    <s v="/2019/04/18/avicii-death-suicide-one-year-anniversary-new-album-tim-sos/"/>
    <s v="diversions,music"/>
    <x v="0"/>
  </r>
  <r>
    <x v="1764"/>
    <x v="722"/>
    <x v="429"/>
    <n v="62"/>
    <n v="60"/>
    <n v="53"/>
    <d v="2019-05-03T00:00:00"/>
    <s v="/2019/05/03/uglydolls-movie-review-toys-children-animation/?back=https://www.google.com/search?client=safari&amp;as_qdr=all&amp;as_occt=any&amp;safe=active&amp;as_q=Who+plays+accent+UglyDolls&amp;channel=aplab&amp;source=a-app1&amp;hl=en"/>
    <s v="diversions,movies"/>
    <x v="1"/>
  </r>
  <r>
    <x v="1765"/>
    <x v="745"/>
    <x v="429"/>
    <n v="57"/>
    <n v="55"/>
    <n v="65.189655172413794"/>
    <d v="2019-07-24T00:00:00"/>
    <s v="/2019/07/24/iggy-azalea-in-my-defense-new-album-rap-music-review/"/>
    <s v="diversions,music"/>
    <x v="1"/>
  </r>
  <r>
    <x v="1766"/>
    <x v="759"/>
    <x v="429"/>
    <n v="60"/>
    <n v="60"/>
    <n v="0"/>
    <d v="2019-09-11T00:00:00"/>
    <s v="/2019/09/11/aldi/"/>
    <s v="uncategorized"/>
    <x v="0"/>
  </r>
  <r>
    <x v="1767"/>
    <x v="769"/>
    <x v="429"/>
    <n v="58"/>
    <n v="55"/>
    <n v="0"/>
    <d v="2019-10-04T00:00:00"/>
    <s v="/2019/10/04/sororities-campus-parody-t-shirts-college/"/>
    <s v="diversions,fashion"/>
    <x v="0"/>
  </r>
  <r>
    <x v="1768"/>
    <x v="711"/>
    <x v="429"/>
    <n v="58"/>
    <n v="51"/>
    <n v="5.746666666666667"/>
    <d v="2019-10-17T00:00:00"/>
    <s v="/2019/10/17/umd-college-park-iribe-center-cube-lockheed-martin/"/>
    <s v="campus,local,news"/>
    <x v="0"/>
  </r>
  <r>
    <x v="1769"/>
    <x v="257"/>
    <x v="429"/>
    <n v="490"/>
    <n v="475"/>
    <n v="5.1649899396378274"/>
    <d v="2019-10-17T00:00:00"/>
    <s v="/2019/10/17/umd-grocery-store-international-students/"/>
    <s v="diversions,food"/>
    <x v="0"/>
  </r>
  <r>
    <x v="1770"/>
    <x v="719"/>
    <x v="429"/>
    <n v="68"/>
    <n v="51"/>
    <n v="40.803030303030312"/>
    <d v="2020-01-27T00:00:00"/>
    <s v="/2020/01/27/college-park-the-hall-restaurant-music-umd/"/>
    <s v="campus,local,news"/>
    <x v="0"/>
  </r>
  <r>
    <x v="1771"/>
    <x v="670"/>
    <x v="429"/>
    <n v="91"/>
    <n v="55"/>
    <n v="33.518987341772153"/>
    <d v="2020-01-27T00:00:00"/>
    <s v="/2020/01/27/umd-asl-major-sign-language-petition-add-new-minor/"/>
    <s v="campus,news"/>
    <x v="0"/>
  </r>
  <r>
    <x v="1772"/>
    <x v="719"/>
    <x v="429"/>
    <n v="57"/>
    <n v="55"/>
    <n v="0"/>
    <d v="2020-02-04T00:00:00"/>
    <s v="/2020/02/04/tyler-the-creator-grammys-respect-progress/"/>
    <s v="diversions,music"/>
    <x v="0"/>
  </r>
  <r>
    <x v="1773"/>
    <x v="679"/>
    <x v="429"/>
    <n v="77"/>
    <n v="51"/>
    <n v="59.417721518987342"/>
    <d v="2020-02-17T00:00:00"/>
    <s v="/2020/02/17/umd-nyumburu-cultural-center-black-students-letter-georgina-dodge-odi-administration/"/>
    <s v="campus,news"/>
    <x v="0"/>
  </r>
  <r>
    <x v="1774"/>
    <x v="583"/>
    <x v="429"/>
    <n v="106"/>
    <n v="104"/>
    <n v="103.75939849624061"/>
    <d v="2020-04-22T00:00:00"/>
    <s v="/2020/04/22/american-dream-coronavirus-illusion-fake/"/>
    <s v="column,opinion"/>
    <x v="0"/>
  </r>
  <r>
    <x v="1775"/>
    <x v="720"/>
    <x v="429"/>
    <n v="71"/>
    <n v="60"/>
    <n v="10.96875"/>
    <d v="2020-06-03T00:00:00"/>
    <s v="/2020/06/03/mckayla-wilkes-loses-district-5-race-campaign/"/>
    <s v="local,news"/>
    <x v="0"/>
  </r>
  <r>
    <x v="1776"/>
    <x v="563"/>
    <x v="429"/>
    <n v="132"/>
    <n v="69"/>
    <n v="128.51546391752581"/>
    <d v="2020-07-08T00:00:00"/>
    <s v="/2020/07/08/umd-college-park-housekeepers-employees-are-falling-ill-after-umd-shut-off-hvac-systems-in-19-campus-buildings-mold-afscme/"/>
    <s v="campus,news"/>
    <x v="0"/>
  </r>
  <r>
    <x v="1777"/>
    <x v="683"/>
    <x v="429"/>
    <n v="82"/>
    <n v="59"/>
    <n v="2.450704225352113"/>
    <d v="2020-09-05T00:00:00"/>
    <s v="/2020/09/05/umd-covid-19-coronavirus-pandemic-suspension-office-student-conduct-code-of-student-conduct/?fbclid=IwAR2kq3BLJyVIcXRp1keY8wYvB2rKGq1JjBgkHHAMFIfXMM7w6We9osR8qfs"/>
    <s v="campus,news"/>
    <x v="0"/>
  </r>
  <r>
    <x v="1778"/>
    <x v="712"/>
    <x v="429"/>
    <n v="77"/>
    <n v="60"/>
    <n v="7.535211267605634"/>
    <d v="2020-10-01T00:00:00"/>
    <s v="/2020/10/01/umd-athletics-sports-financial-pay-reduction-cut/"/>
    <s v="sports"/>
    <x v="0"/>
  </r>
  <r>
    <x v="1779"/>
    <x v="720"/>
    <x v="429"/>
    <n v="71"/>
    <n v="53"/>
    <n v="45.375"/>
    <d v="2020-10-12T00:00:00"/>
    <s v="/2020/10/12/umd-allow-guests-dorms-fall-semester/"/>
    <s v="campus,news"/>
    <x v="0"/>
  </r>
  <r>
    <x v="1780"/>
    <x v="625"/>
    <x v="429"/>
    <n v="112"/>
    <n v="93"/>
    <n v="7.5"/>
    <d v="2020-10-23T00:00:00"/>
    <s v="/2020/10/23/umd-afro-latino-students-identities-prejudices/?fbclid=IwAR3dAYJcJH-izpmbLmCj08KOjJypyqo_zlcWZdYJvqd6qF0QadehV9H3XWw"/>
    <s v="campus,news"/>
    <x v="0"/>
  </r>
  <r>
    <x v="1781"/>
    <x v="617"/>
    <x v="429"/>
    <n v="101"/>
    <n v="88"/>
    <n v="3.1239669421487601"/>
    <d v="2021-02-26T00:00:00"/>
    <s v="/2021/02/26/offbeat-episode-9-goes-behind-the-scenes-of-lgbtq-tiktok/"/>
    <s v="multimedia,podcasts"/>
    <x v="0"/>
  </r>
  <r>
    <x v="1782"/>
    <x v="713"/>
    <x v="429"/>
    <n v="64"/>
    <n v="55"/>
    <n v="30.44927536231884"/>
    <d v="2021-03-31T00:00:00"/>
    <s v="/2021/03/31/police-baltimore-misdemeanors-defund-reform-drugs/"/>
    <s v="column,opinion"/>
    <x v="0"/>
  </r>
  <r>
    <x v="1783"/>
    <x v="683"/>
    <x v="429"/>
    <n v="82"/>
    <n v="58"/>
    <n v="14.985507246376811"/>
    <d v="2021-04-01T00:00:00"/>
    <s v="/2021/04/01/heterodox-academy-campus-climate/"/>
    <s v="campus,news"/>
    <x v="0"/>
  </r>
  <r>
    <x v="1784"/>
    <x v="722"/>
    <x v="429"/>
    <n v="58"/>
    <n v="58"/>
    <n v="67.126760563380287"/>
    <d v="2021-04-13T00:00:00"/>
    <s v="/2021/04/13/game-remastering-port-innovation-video-games/"/>
    <s v="diversions,gaming"/>
    <x v="0"/>
  </r>
  <r>
    <x v="1785"/>
    <x v="663"/>
    <x v="429"/>
    <n v="97"/>
    <n v="70"/>
    <n v="46.232558139534881"/>
    <d v="2021-04-26T00:00:00"/>
    <s v="/2021/04/26/faculty-university-of-maryland-women/?fbclid=IwAR23zR__7uPblFelnM-Dj6_5GEHuGr4_4agpBtB8DU7jr4p7oxQ6onjwrTM"/>
    <s v="campus,news"/>
    <x v="0"/>
  </r>
  <r>
    <x v="1786"/>
    <x v="482"/>
    <x v="429"/>
    <n v="185"/>
    <n v="168"/>
    <n v="3.1428571428571428"/>
    <d v="2021-04-30T00:00:00"/>
    <s v="/2021/04/30/offbeat-gets-spiritual-with-tarot-and-horoscopes/"/>
    <s v="multimedia,podcasts"/>
    <x v="0"/>
  </r>
  <r>
    <x v="1787"/>
    <x v="485"/>
    <x v="429"/>
    <n v="170"/>
    <n v="139"/>
    <n v="100.103825136612"/>
    <d v="2021-06-09T00:00:00"/>
    <s v="/2021/06/09/mental-health-naomi-osaka-workplace-career/"/>
    <s v="column,opinion"/>
    <x v="0"/>
  </r>
  <r>
    <x v="1788"/>
    <x v="694"/>
    <x v="429"/>
    <n v="69"/>
    <n v="68"/>
    <n v="23.428571428571431"/>
    <d v="2021-07-23T00:00:00"/>
    <s v="/2021/07/23/mike-locksley-maryland-football-big-ten-media-days/"/>
    <s v="football,sports"/>
    <x v="0"/>
  </r>
  <r>
    <x v="1789"/>
    <x v="779"/>
    <x v="429"/>
    <n v="681"/>
    <n v="204"/>
    <n v="129.27461139896371"/>
    <d v="2021-08-30T00:00:00"/>
    <s v="/2021/08/30/welcome-back-2021-campus-umd-freshmen/"/>
    <s v="special-projects"/>
    <x v="0"/>
  </r>
  <r>
    <x v="1790"/>
    <x v="606"/>
    <x v="429"/>
    <n v="132"/>
    <n v="64"/>
    <n v="11.32558139534884"/>
    <d v="2021-09-24T00:00:00"/>
    <s v="/2021/09/24/maryland-mens-soccer-ohio-state-game-score-recap/"/>
    <s v="mens-soccer,soccer,sports"/>
    <x v="0"/>
  </r>
  <r>
    <x v="1791"/>
    <x v="322"/>
    <x v="429"/>
    <n v="301"/>
    <n v="177"/>
    <n v="30.777777777777779"/>
    <d v="2021-10-12T00:00:00"/>
    <s v="/2021/10/12/umd-professor-podcast-latinx-experiences/"/>
    <s v="campus,news"/>
    <x v="0"/>
  </r>
  <r>
    <x v="1792"/>
    <x v="429"/>
    <x v="429"/>
    <n v="284"/>
    <n v="183"/>
    <n v="38.951111111111111"/>
    <d v="2021-10-28T00:00:00"/>
    <s v="/2021/10/28/maryland-health-equity-commission-racism-inequities/?fbclid=IwAR14zvVTP_AWvN4ZypSTVmeEzKgjB2YK_ZrhaHLNSqTNptbhn9n8Skc3uPs"/>
    <s v="news,state"/>
    <x v="0"/>
  </r>
  <r>
    <x v="1793"/>
    <x v="508"/>
    <x v="429"/>
    <n v="344"/>
    <n v="173"/>
    <n v="17.758364312267659"/>
    <d v="2021-11-01T00:00:00"/>
    <s v="/2021/11/01/umd-pines-fearless-ideas-the-campaign-for-maryland/?fbclid=IwAR3AXK3Z7kY6TgnWd_kuxt2418y2-B-FREYS__5xgZIf80Jmwfw9BRRCv7s"/>
    <s v="campus,news,uncategorized"/>
    <x v="0"/>
  </r>
  <r>
    <x v="1794"/>
    <x v="780"/>
    <x v="429"/>
    <n v="1149"/>
    <n v="688"/>
    <n v="841.5"/>
    <d v="2021-11-05T00:00:00"/>
    <s v="/2021/11/05/zoe-pierce-diamondback-eic/?fbclid=IwAR3zrWIsJPQLZBbae3GL1zYBToKVBKlTwqKD8-PbrYkUzzx6kiBgwvGtHuw"/>
    <s v="campus,news"/>
    <x v="0"/>
  </r>
  <r>
    <x v="1795"/>
    <x v="781"/>
    <x v="429"/>
    <n v="280"/>
    <n v="95"/>
    <n v="21.888888888888889"/>
    <d v="2021-12-06T00:00:00"/>
    <s v="/2021/12/06/umd-teaching-assistants-business-school/?fbclid=IwAR1UX1gxfbJejQL17DRHKOIbtju1JMU5KhwhXbgDDocriRF-nquK7liMrco"/>
    <s v="campus,news"/>
    <x v="0"/>
  </r>
  <r>
    <x v="1796"/>
    <x v="782"/>
    <x v="429"/>
    <n v="1461"/>
    <n v="1179"/>
    <n v="566.4"/>
    <d v="2021-12-09T00:00:00"/>
    <s v="/2021/12/09/books-culture-lessons/?fbclid=IwAR3yXRlyzkQFF3Gnq_ucEZ2WtZtdPQBomTw9lxB3MJoUguPVOccjgjVwPa0"/>
    <s v="books,diversions"/>
    <x v="0"/>
  </r>
  <r>
    <x v="1797"/>
    <x v="266"/>
    <x v="429"/>
    <n v="390"/>
    <n v="225"/>
    <n v="683.5"/>
    <d v="2022-03-02T00:00:00"/>
    <s v="/2022/03/02/umd-history-professors-russia-ukraine/?fbclid=IwAR3mIV5GzYYcIGlG_wMIdq2zjEOlVfAZ9pIcoUvptk7WHLlJ9s7-SSgi_3k"/>
    <s v="campus,news"/>
    <x v="0"/>
  </r>
  <r>
    <x v="1798"/>
    <x v="783"/>
    <x v="429"/>
    <n v="388"/>
    <n v="258"/>
    <n v="38.912921348314597"/>
    <d v="2022-03-07T00:00:00"/>
    <s v="/2022/03/07/psa-umd-sexual-misconduct/?fbclid=IwAR2V8fCO4_R7KRJ4puqZSNnzm0HSEI8nGq9mWWvGlYDqLJ8DcecQIuPpxfw"/>
    <s v="news,sex-in-college-park-2022,special-projects"/>
    <x v="0"/>
  </r>
  <r>
    <x v="1799"/>
    <x v="784"/>
    <x v="429"/>
    <n v="824"/>
    <n v="437"/>
    <n v="1470"/>
    <d v="2022-03-14T00:00:00"/>
    <s v="/2022/03/14/new-laundry-system-umd-dorms/?fbclid=IwAR3yI26ml2mN8mUhMq5itrCnqFrjGJwExuQDetldcPPnJvuS_9tcsfAf0FY"/>
    <s v="campus,news"/>
    <x v="0"/>
  </r>
  <r>
    <x v="1800"/>
    <x v="785"/>
    <x v="429"/>
    <n v="489"/>
    <n v="322"/>
    <n v="86.122850122850124"/>
    <d v="2022-03-14T00:00:00"/>
    <s v="/2022/03/14/umd-student-founds-independent-record-label-soal-sound/?fbclid=IwAR3qBU_iwus5PAU71PavNshBDBoBB5wiZLigftOT1S1H-ilsY1qkYJKQg2I"/>
    <s v="arts,diversions"/>
    <x v="0"/>
  </r>
  <r>
    <x v="1801"/>
    <x v="786"/>
    <x v="429"/>
    <n v="608"/>
    <n v="440"/>
    <n v="229.5"/>
    <d v="2022-05-02T00:00:00"/>
    <s v="/2022/05/02/hyattsville-mayoral-special-election/?fr=operanews"/>
    <s v="local,news"/>
    <x v="0"/>
  </r>
  <r>
    <x v="1802"/>
    <x v="787"/>
    <x v="430"/>
    <n v="51"/>
    <n v="51"/>
    <n v="0"/>
    <d v="2005-03-28T00:00:00"/>
    <s v="/2005/03/28/article_de79a73b-1631-5909-a3a5-c4c1507b22c0-html/"/>
    <s v="uncategorized"/>
    <x v="0"/>
  </r>
  <r>
    <x v="1803"/>
    <x v="669"/>
    <x v="430"/>
    <n v="53"/>
    <n v="53"/>
    <n v="46.5"/>
    <d v="2016-02-03T00:00:00"/>
    <s v="/2016/02/03/narcos-unjustly-romanticizes-the-legacy-of-pablo-escobar/"/>
    <s v="column,opinion"/>
    <x v="0"/>
  </r>
  <r>
    <x v="1804"/>
    <x v="744"/>
    <x v="430"/>
    <n v="58"/>
    <n v="57"/>
    <n v="1"/>
    <d v="2016-02-25T00:00:00"/>
    <s v="/2016/02/25/umd-student-music-studio/"/>
    <s v="uncategorized"/>
    <x v="0"/>
  </r>
  <r>
    <x v="1805"/>
    <x v="744"/>
    <x v="430"/>
    <n v="58"/>
    <n v="53"/>
    <n v="30.036363636363639"/>
    <d v="2016-08-12T00:00:00"/>
    <s v="/2016/08/12/article_778d21b6-1153-598f-8893-dcac991da52e-html/"/>
    <s v="uncategorized"/>
    <x v="0"/>
  </r>
  <r>
    <x v="1806"/>
    <x v="722"/>
    <x v="430"/>
    <n v="66"/>
    <n v="60"/>
    <n v="7.8904109589041092"/>
    <d v="2016-08-12T00:00:00"/>
    <s v="/2016/08/12/article_19993598-a89d-11e2-bb34-001a4bcf6878-html/"/>
    <s v="uncategorized"/>
    <x v="0"/>
  </r>
  <r>
    <x v="1807"/>
    <x v="717"/>
    <x v="430"/>
    <n v="58"/>
    <n v="58"/>
    <n v="34.217391304347828"/>
    <d v="2016-09-11T00:00:00"/>
    <s v="/2016/09/11/alison-saar-review-women-in-the-arts/"/>
    <s v="arts,diversions"/>
    <x v="1"/>
  </r>
  <r>
    <x v="1808"/>
    <x v="722"/>
    <x v="430"/>
    <n v="69"/>
    <n v="49"/>
    <n v="8.6883116883116891"/>
    <d v="2017-02-12T00:00:00"/>
    <s v="/2017/02/12/amp-program-mentoring/"/>
    <s v="campus,news"/>
    <x v="0"/>
  </r>
  <r>
    <x v="1809"/>
    <x v="771"/>
    <x v="430"/>
    <n v="53"/>
    <n v="51"/>
    <n v="0"/>
    <d v="2017-12-10T00:00:00"/>
    <s v="/2017/12/10/vine-2-comeback-dom-hofmann-twitter/"/>
    <s v="culture,diversions"/>
    <x v="0"/>
  </r>
  <r>
    <x v="1810"/>
    <x v="711"/>
    <x v="430"/>
    <n v="68"/>
    <n v="57"/>
    <n v="112.2028985507246"/>
    <d v="2019-02-05T00:00:00"/>
    <s v="/2019/02/05/umd-kappa-alpha-fraternity-house-break-in-burglary-court-police/"/>
    <s v="campus,local,news"/>
    <x v="0"/>
  </r>
  <r>
    <x v="1811"/>
    <x v="744"/>
    <x v="430"/>
    <n v="58"/>
    <n v="58"/>
    <n v="29.086206896551719"/>
    <d v="2019-04-08T00:00:00"/>
    <s v="/2019/04/08/maryland-mens-lacrosse-michigan-10-man-ride-defense-logan-wisnauskas/"/>
    <s v="mens-lacrosse,sports"/>
    <x v="0"/>
  </r>
  <r>
    <x v="1812"/>
    <x v="722"/>
    <x v="430"/>
    <n v="60"/>
    <n v="49"/>
    <n v="31.633802816901412"/>
    <d v="2019-04-16T00:00:00"/>
    <s v="/2019/04/16/umd-math-competition-national-william-lowell-putnam/"/>
    <s v="campus,news"/>
    <x v="0"/>
  </r>
  <r>
    <x v="1813"/>
    <x v="754"/>
    <x v="430"/>
    <n v="62"/>
    <n v="57"/>
    <n v="0"/>
    <d v="2019-09-16T00:00:00"/>
    <s v="/2019/09/16/umd-dental-clinic-care-treatment-healthcare-disparity-volunteer-public-health-school/?fbclid=IwAR0En9QV8EZEtW0cU8NzYe_VATfu2-nu_mcuuEJSOiU0EObwdv23oKM9MT4"/>
    <s v="campus,news"/>
    <x v="0"/>
  </r>
  <r>
    <x v="1814"/>
    <x v="744"/>
    <x v="430"/>
    <n v="53"/>
    <n v="53"/>
    <n v="29.056603773584911"/>
    <d v="2019-09-26T00:00:00"/>
    <s v="/2019/09/26/review-with-a-unique-story-and-strong-visuals-abominable-takes-its-place-as-a-classic/"/>
    <s v="diversions,movies"/>
    <x v="1"/>
  </r>
  <r>
    <x v="1815"/>
    <x v="771"/>
    <x v="430"/>
    <n v="55"/>
    <n v="55"/>
    <n v="12.36363636363636"/>
    <d v="2019-12-05T00:00:00"/>
    <s v="/2019/12/05/tiktok-millennial-gen-z-political-activism-radical-memes/"/>
    <s v="column,opinion"/>
    <x v="0"/>
  </r>
  <r>
    <x v="1816"/>
    <x v="759"/>
    <x v="430"/>
    <n v="58"/>
    <n v="58"/>
    <n v="0"/>
    <d v="2020-02-11T00:00:00"/>
    <s v="/2020/02/11/doctor-shortage-health-care-nurse-medical/"/>
    <s v="column,opinion"/>
    <x v="0"/>
  </r>
  <r>
    <x v="1817"/>
    <x v="771"/>
    <x v="430"/>
    <n v="57"/>
    <n v="53"/>
    <n v="0"/>
    <d v="2020-03-05T00:00:00"/>
    <s v="/2020/03/05/bad-bunny-super-bowl-puerto-rican-rapper/"/>
    <s v="diversions,music"/>
    <x v="0"/>
  </r>
  <r>
    <x v="1818"/>
    <x v="719"/>
    <x v="430"/>
    <n v="68"/>
    <n v="68"/>
    <n v="24.882352941176471"/>
    <d v="2020-03-11T00:00:00"/>
    <s v="/2020/03/11/coronavirus-lifecare-nursing-home-washington-elder-abuse/"/>
    <s v="column,opinion"/>
    <x v="0"/>
  </r>
  <r>
    <x v="1819"/>
    <x v="676"/>
    <x v="430"/>
    <n v="88"/>
    <n v="53"/>
    <n v="60.436619718309863"/>
    <d v="2020-04-18T00:00:00"/>
    <s v="/2020/04/18/umd-trevor-quinn-obituary-student-death/"/>
    <s v="campus,news"/>
    <x v="0"/>
  </r>
  <r>
    <x v="1820"/>
    <x v="788"/>
    <x v="430"/>
    <n v="77"/>
    <n v="62"/>
    <n v="220"/>
    <d v="2020-06-29T00:00:00"/>
    <s v="/2020/06/29/umd-university-of-maryland-online-class/"/>
    <s v="opinion"/>
    <x v="0"/>
  </r>
  <r>
    <x v="1821"/>
    <x v="738"/>
    <x v="430"/>
    <n v="57"/>
    <n v="55"/>
    <n v="35.083333333333343"/>
    <d v="2020-09-25T00:00:00"/>
    <s v="/2020/09/25/review-pop-punk-albums-genre-knuckle-puck-movements/"/>
    <s v="diversions,music"/>
    <x v="0"/>
  </r>
  <r>
    <x v="1822"/>
    <x v="789"/>
    <x v="430"/>
    <n v="51"/>
    <n v="51"/>
    <n v="7.8867924528301883"/>
    <d v="2020-10-05T00:00:00"/>
    <s v="/2020/10/05/review-emily-in-paris-romantic-comedy-drama-lily-collins/"/>
    <s v="diversions,tv"/>
    <x v="1"/>
  </r>
  <r>
    <x v="1823"/>
    <x v="699"/>
    <x v="430"/>
    <n v="77"/>
    <n v="55"/>
    <n v="33.537500000000001"/>
    <d v="2020-10-14T00:00:00"/>
    <s v="/2020/10/14/umd-digital-art-project-fearless-majors/"/>
    <s v="arts,diversions"/>
    <x v="0"/>
  </r>
  <r>
    <x v="1824"/>
    <x v="769"/>
    <x v="430"/>
    <n v="53"/>
    <n v="53"/>
    <n v="11.290909090909089"/>
    <d v="2020-12-02T00:00:00"/>
    <s v="/2020/12/02/diego-maradona-human-rights-sexual-assault/"/>
    <s v="column,opinion"/>
    <x v="0"/>
  </r>
  <r>
    <x v="1825"/>
    <x v="717"/>
    <x v="430"/>
    <n v="60"/>
    <n v="53"/>
    <n v="42.484375"/>
    <d v="2020-12-14T00:00:00"/>
    <s v="/2020/12/14/maryland-football-eric-najarian-debut/"/>
    <s v="football,sports"/>
    <x v="0"/>
  </r>
  <r>
    <x v="1826"/>
    <x v="790"/>
    <x v="430"/>
    <n v="68"/>
    <n v="57"/>
    <n v="103.421875"/>
    <d v="2021-02-21T00:00:00"/>
    <s v="/2021/02/21/maryland-womens-basketball-faith-masonius-post-play/?fbclid=IwAR2bXU9HGjbISfpYUI5gln4OD92CFoFXcGi1CneQUIAXib8E8nheHGqU4WY"/>
    <s v="basketball,sports,womens-basketball"/>
    <x v="0"/>
  </r>
  <r>
    <x v="1827"/>
    <x v="683"/>
    <x v="430"/>
    <n v="69"/>
    <n v="60"/>
    <n v="75.072463768115938"/>
    <d v="2021-02-21T00:00:00"/>
    <s v="/2021/02/21/best-french-fries-hashbrowns-college-park-dc-fast-food-ranking/"/>
    <s v="diversions,food"/>
    <x v="0"/>
  </r>
  <r>
    <x v="1828"/>
    <x v="745"/>
    <x v="430"/>
    <n v="58"/>
    <n v="57"/>
    <n v="20.482758620689651"/>
    <d v="2021-04-07T00:00:00"/>
    <s v="/2021/04/07/realreal-upcycle-collection-patchwork/"/>
    <s v="diversions,fashion"/>
    <x v="0"/>
  </r>
  <r>
    <x v="1829"/>
    <x v="738"/>
    <x v="430"/>
    <n v="64"/>
    <n v="53"/>
    <n v="9.7258064516129039"/>
    <d v="2021-04-20T00:00:00"/>
    <s v="/2021/04/20/umd-dean-architecture-school/"/>
    <s v="campus,news"/>
    <x v="0"/>
  </r>
  <r>
    <x v="1830"/>
    <x v="791"/>
    <x v="430"/>
    <n v="53"/>
    <n v="51"/>
    <n v="0.92727272727272725"/>
    <d v="2021-04-27T00:00:00"/>
    <s v="/2021/04/27/marylands-jared-bernhardt-nick-grill-selected-in-premiere-lacrosse-league-draft/?back=https://www.google.com/search?client=safari&amp;as_qdr=all&amp;as_occt=any&amp;safe=active&amp;as_q=Who+drafted+Jake+Bernhardt&amp;channel=aplab&amp;source=a-app1&amp;hl=en"/>
    <s v="lacrosse,mens-lacrosse,sports"/>
    <x v="0"/>
  </r>
  <r>
    <x v="1831"/>
    <x v="611"/>
    <x v="430"/>
    <n v="119"/>
    <n v="73"/>
    <n v="19.487179487179489"/>
    <d v="2021-04-29T00:00:00"/>
    <s v="/2021/04/29/umd-finals-packages-old-bay-construction/"/>
    <s v="campus-life,diversions"/>
    <x v="0"/>
  </r>
  <r>
    <x v="1832"/>
    <x v="713"/>
    <x v="430"/>
    <n v="80"/>
    <n v="55"/>
    <n v="49.438356164383563"/>
    <d v="2021-06-03T00:00:00"/>
    <s v="/2021/06/03/umd-engineering-school-dean/"/>
    <s v="campus,news"/>
    <x v="0"/>
  </r>
  <r>
    <x v="1833"/>
    <x v="655"/>
    <x v="430"/>
    <n v="241"/>
    <n v="116"/>
    <n v="72.469613259668506"/>
    <d v="2021-10-05T00:00:00"/>
    <s v="/2021/10/05/brenda-frese-umd-womens-basketball-coach/?fbclid=IwAR3otCqCNrV7fr3xtoS7t73xTJ4PsyZGB09HS87Ysjl-k1_i3_cM9zJdcE0"/>
    <s v="basketball,sports,womens-basketball"/>
    <x v="0"/>
  </r>
  <r>
    <x v="1834"/>
    <x v="792"/>
    <x v="430"/>
    <n v="222"/>
    <n v="95"/>
    <n v="35.98026315789474"/>
    <d v="2021-10-13T00:00:00"/>
    <s v="/2021/10/13/transportation-council-veoride/?fbclid=IwAR1sVOUGlcGrsrK0jVEMbsSxyLVqFSaGagKBtnj3XI2MSvhGKaDCMUgvumo"/>
    <s v="local,news"/>
    <x v="0"/>
  </r>
  <r>
    <x v="1835"/>
    <x v="650"/>
    <x v="430"/>
    <n v="218"/>
    <n v="92"/>
    <n v="324.5"/>
    <d v="2021-10-21T00:00:00"/>
    <s v="/2021/10/21/in-effort-to-build-community-trust-umpd-introduces-comfort-dog/?fbclid=IwAR2F_lkTqrbCYHDSmnJ7QdMUBUlPzeyyHLi3Colse2Kbza5KeRn497uMFS0"/>
    <s v="campus,news"/>
    <x v="0"/>
  </r>
  <r>
    <x v="1836"/>
    <x v="466"/>
    <x v="430"/>
    <n v="146"/>
    <n v="91"/>
    <n v="22.630208333333329"/>
    <d v="2021-11-07T00:00:00"/>
    <s v="/2021/11/07/umd-health-literacy-researchers-diversity/"/>
    <s v="campus,news"/>
    <x v="0"/>
  </r>
  <r>
    <x v="1837"/>
    <x v="793"/>
    <x v="430"/>
    <n v="1089"/>
    <n v="583"/>
    <n v="26.475903614457831"/>
    <d v="2021-11-17T00:00:00"/>
    <s v="/2021/11/17/prince-georges-county-apartment-complex-living-conditions/?fr=operanews"/>
    <s v="local,news"/>
    <x v="0"/>
  </r>
  <r>
    <x v="1838"/>
    <x v="325"/>
    <x v="430"/>
    <n v="338"/>
    <n v="172"/>
    <n v="107"/>
    <d v="2021-11-19T00:00:00"/>
    <s v="/2021/11/19/maryland-football-senior-day-michigan-jordan-mosley-mike-locksley/?fbclid=IwAR3qYHMKC_fU5N9rdivbDDVmiyecX8uZ7CyYb4X0ob3xecvdp43zIbXrq3k"/>
    <s v="football,sports"/>
    <x v="0"/>
  </r>
  <r>
    <x v="1839"/>
    <x v="743"/>
    <x v="430"/>
    <n v="535"/>
    <n v="255"/>
    <n v="77.751131221719461"/>
    <d v="2021-11-30T00:00:00"/>
    <s v="/2021/11/30/umd-menorah-lighting-celebration/?fbclid=IwAR3m420-z60a4jrtohgwt9cD1H6UEidyfdfDloOb3MHKan1N9qtYuO1YRJQ"/>
    <s v="campus"/>
    <x v="0"/>
  </r>
  <r>
    <x v="1840"/>
    <x v="637"/>
    <x v="430"/>
    <n v="397"/>
    <n v="137"/>
    <n v="77.850220264317187"/>
    <d v="2021-12-01T00:00:00"/>
    <s v="/2021/12/01/data-can-prevent-model-minority-myth/?fbclid=IwAR1PD844ClgTcbCwqoT-IYBgfgE0_mFmnp2xBot1dY2Z4NFrABy5PyApyXQ"/>
    <s v="cartoon,opinion,uncategorized"/>
    <x v="0"/>
  </r>
  <r>
    <x v="1841"/>
    <x v="794"/>
    <x v="430"/>
    <n v="339"/>
    <n v="194"/>
    <n v="80.546666666666667"/>
    <d v="2022-02-06T00:00:00"/>
    <s v="/2022/02/06/prince-georges-county-council-redistricting-map-scrapped/?fr=operanews"/>
    <s v="local,news"/>
    <x v="0"/>
  </r>
  <r>
    <x v="1842"/>
    <x v="676"/>
    <x v="430"/>
    <n v="82"/>
    <n v="58"/>
    <n v="49.822784810126578"/>
    <d v="2022-02-11T00:00:00"/>
    <s v="/2022/02/11/maryland-wrestling-jaxon-smith/"/>
    <s v="sports,wrestling"/>
    <x v="0"/>
  </r>
  <r>
    <x v="1843"/>
    <x v="432"/>
    <x v="430"/>
    <n v="319"/>
    <n v="219"/>
    <n v="17.67713004484305"/>
    <d v="2022-02-14T00:00:00"/>
    <s v="/2022/02/14/pass-better-climate-infrastructure/?fr=operanews"/>
    <s v="column,opinion"/>
    <x v="0"/>
  </r>
  <r>
    <x v="1844"/>
    <x v="398"/>
    <x v="430"/>
    <n v="209"/>
    <n v="128"/>
    <n v="53.453551912568308"/>
    <d v="2022-03-02T00:00:00"/>
    <s v="/2022/03/02/future-act-maryland-public-universities-carbon-neutral/?fr=operanews"/>
    <s v="news,state"/>
    <x v="0"/>
  </r>
  <r>
    <x v="1845"/>
    <x v="795"/>
    <x v="430"/>
    <n v="667"/>
    <n v="156"/>
    <n v="55.148734177215189"/>
    <d v="2022-03-15T00:00:00"/>
    <s v="/2022/03/15/umd-stop-using-prison-labor/?fbclid=IwAR3hJSoT_dvtR0jgOwE_c-0hcluPY6Z0zaWBitl_LRB3V6HsayOfVkccKSE"/>
    <s v="column,opinion"/>
    <x v="0"/>
  </r>
  <r>
    <x v="1846"/>
    <x v="796"/>
    <x v="431"/>
    <n v="633"/>
    <n v="403"/>
    <n v="394"/>
    <d v="2022-05-03T00:00:00"/>
    <s v="/2022/05/03/bike-lanes-funded-alongside-the-purple-line-at-umd/?fbclid=IwAR3yagJ98cRuyaEqvLkObpQEMWXt_Kf7rxlKGL1v6kuVy3gBifrO-azkCWI"/>
    <s v="campus,news"/>
    <x v="0"/>
  </r>
  <r>
    <x v="1847"/>
    <x v="759"/>
    <x v="432"/>
    <n v="51"/>
    <n v="49"/>
    <n v="15.45454545454546"/>
    <d v="2013-09-26T00:00:00"/>
    <s v="/2013/09/26/article_ab1c3cee-272e-11e3-8f43-0019bb30f31a-html/"/>
    <s v="uncategorized"/>
    <x v="0"/>
  </r>
  <r>
    <x v="1848"/>
    <x v="771"/>
    <x v="432"/>
    <n v="53"/>
    <n v="53"/>
    <n v="0.89090909090909087"/>
    <d v="2015-10-14T00:00:00"/>
    <s v="/2015/10/14/article_ae72136e-72ea-11e5-8dd0-bffc293d5c5c-html/"/>
    <s v="uncategorized"/>
    <x v="0"/>
  </r>
  <r>
    <x v="1849"/>
    <x v="759"/>
    <x v="432"/>
    <n v="49"/>
    <n v="49"/>
    <n v="1.517241379310345"/>
    <d v="2016-02-21T00:00:00"/>
    <s v="/2016/02/21/lasting-impact-rihanna-anti/"/>
    <s v="diversions,music"/>
    <x v="0"/>
  </r>
  <r>
    <x v="1850"/>
    <x v="713"/>
    <x v="432"/>
    <n v="60"/>
    <n v="48"/>
    <n v="17.24657534246575"/>
    <d v="2016-08-12T00:00:00"/>
    <s v="/2016/08/12/article_febae254-aa6a-11e4-89ef-df54dc8c141b-html/"/>
    <s v="uncategorized"/>
    <x v="0"/>
  </r>
  <r>
    <x v="1851"/>
    <x v="744"/>
    <x v="432"/>
    <n v="60"/>
    <n v="51"/>
    <n v="8.2363636363636363"/>
    <d v="2016-09-12T00:00:00"/>
    <s v="/2016/09/12/jack-godfrey-death-arasp-biparva-manslaughter/"/>
    <s v="news"/>
    <x v="0"/>
  </r>
  <r>
    <x v="1852"/>
    <x v="771"/>
    <x v="432"/>
    <n v="53"/>
    <n v="48"/>
    <n v="11.54385964912281"/>
    <d v="2016-10-18T00:00:00"/>
    <s v="/2016/10/18/umd-students-noise-complaints-garbage-collection/"/>
    <s v="dbk-context,news"/>
    <x v="0"/>
  </r>
  <r>
    <x v="1853"/>
    <x v="738"/>
    <x v="432"/>
    <n v="57"/>
    <n v="53"/>
    <n v="55.413793103448278"/>
    <d v="2016-10-23T00:00:00"/>
    <s v="/2016/10/23/review-r-kellys-12-nights-of-christmas-is-unintentionally-comical/"/>
    <s v="diversions,music"/>
    <x v="1"/>
  </r>
  <r>
    <x v="1854"/>
    <x v="787"/>
    <x v="432"/>
    <n v="53"/>
    <n v="49"/>
    <n v="34.941176470588232"/>
    <d v="2018-04-19T00:00:00"/>
    <s v="/2018/04/19/4-20-weed-marijuana-blaze-it-college-park/"/>
    <s v="culture,diversions"/>
    <x v="0"/>
  </r>
  <r>
    <x v="1855"/>
    <x v="759"/>
    <x v="432"/>
    <n v="58"/>
    <n v="48"/>
    <n v="8.7719298245614002E-2"/>
    <d v="2018-11-29T00:00:00"/>
    <s v="/2018/11/29/umd-kapnos-taverna-greek-restaurant-closing-the-hotel-college-park-route-1/"/>
    <s v="local,news"/>
    <x v="0"/>
  </r>
  <r>
    <x v="1856"/>
    <x v="719"/>
    <x v="432"/>
    <n v="55"/>
    <n v="55"/>
    <n v="24.5"/>
    <d v="2019-02-12T00:00:00"/>
    <s v="/2019/02/12/washington-dc-mayor-muriel-bowser-gentrification-discrimination-columbia-heights/"/>
    <s v="column,opinion"/>
    <x v="0"/>
  </r>
  <r>
    <x v="1857"/>
    <x v="719"/>
    <x v="432"/>
    <n v="64"/>
    <n v="49"/>
    <n v="15"/>
    <d v="2019-05-07T00:00:00"/>
    <s v="/2019/05/07/umd-dining-muslim-students-ramadan-halal/"/>
    <s v="campus,news"/>
    <x v="0"/>
  </r>
  <r>
    <x v="1858"/>
    <x v="759"/>
    <x v="432"/>
    <n v="59"/>
    <n v="53"/>
    <n v="7.8596491228070171"/>
    <d v="2019-08-08T00:00:00"/>
    <s v="/2019/08/08/maryland-football-nonconference-schedule-howard-syracuse-temple/"/>
    <s v="football,sports"/>
    <x v="0"/>
  </r>
  <r>
    <x v="1859"/>
    <x v="739"/>
    <x v="432"/>
    <n v="66"/>
    <n v="48"/>
    <n v="37.550724637681157"/>
    <d v="2019-09-06T00:00:00"/>
    <s v="/2019/09/06/umd-amazon-pepsi-hq2-discovery-center/"/>
    <s v="column,opinion"/>
    <x v="0"/>
  </r>
  <r>
    <x v="1860"/>
    <x v="677"/>
    <x v="432"/>
    <n v="71"/>
    <n v="51"/>
    <n v="53.605633802816897"/>
    <d v="2019-10-21T00:00:00"/>
    <s v="/2019/10/21/umd-new-hillel-college-park-construction-delay/"/>
    <s v="local,news"/>
    <x v="0"/>
  </r>
  <r>
    <x v="1861"/>
    <x v="717"/>
    <x v="432"/>
    <n v="64"/>
    <n v="60"/>
    <n v="7.4242424242424239"/>
    <d v="2019-10-24T00:00:00"/>
    <s v="/2019/10/24/umd-research-vineyard-golf-course-poolesville-wine-montgomery-county/?msclkid=5b5057a8cd7a11ec9a6632ec9788f7c4"/>
    <s v="news,science-tech"/>
    <x v="0"/>
  </r>
  <r>
    <x v="1862"/>
    <x v="653"/>
    <x v="432"/>
    <n v="84"/>
    <n v="82"/>
    <n v="64.484536082474222"/>
    <d v="2019-11-12T00:00:00"/>
    <s v="/2019/11/12/call-of-duty-controversy-shooting-decade/"/>
    <s v="diversions,gaming"/>
    <x v="0"/>
  </r>
  <r>
    <x v="1863"/>
    <x v="713"/>
    <x v="432"/>
    <n v="75"/>
    <n v="75"/>
    <n v="1.075"/>
    <d v="2019-12-09T00:00:00"/>
    <s v="/2019/12/09/freshmen-meta-major-college-choice-track-university-trend/"/>
    <s v="nation,news"/>
    <x v="0"/>
  </r>
  <r>
    <x v="1864"/>
    <x v="744"/>
    <x v="432"/>
    <n v="58"/>
    <n v="49"/>
    <n v="0.5636363636363636"/>
    <d v="2020-01-27T00:00:00"/>
    <s v="/2020/01/27/umd-bubble-tea-ice-cream-domain-apartments-college-park/"/>
    <s v="campus,local,news"/>
    <x v="0"/>
  </r>
  <r>
    <x v="1865"/>
    <x v="771"/>
    <x v="432"/>
    <n v="49"/>
    <n v="49"/>
    <n v="36.588235294117638"/>
    <d v="2020-01-31T00:00:00"/>
    <s v="/2020/01/31/pop-music-kesha-gaga-miley-releases-new/"/>
    <s v="diversions,music"/>
    <x v="0"/>
  </r>
  <r>
    <x v="1866"/>
    <x v="699"/>
    <x v="432"/>
    <n v="73"/>
    <n v="49"/>
    <n v="130.72463768115941"/>
    <d v="2020-02-17T00:00:00"/>
    <s v="/2020/02/17/umd-terp-thon-greek-life-privilege-community-service-philanthropy/"/>
    <s v="column,opinion"/>
    <x v="0"/>
  </r>
  <r>
    <x v="1867"/>
    <x v="789"/>
    <x v="432"/>
    <n v="48"/>
    <n v="49"/>
    <n v="3.8301886792452828"/>
    <d v="2020-02-19T00:00:00"/>
    <s v="/2020/02/19/maryland-football-tyler-desue-stepping-away-leaving-josh-jackson-lance-legendre/"/>
    <s v="football,sports"/>
    <x v="0"/>
  </r>
  <r>
    <x v="1868"/>
    <x v="754"/>
    <x v="432"/>
    <n v="60"/>
    <n v="48"/>
    <n v="10.109375"/>
    <d v="2020-02-28T00:00:00"/>
    <s v="/2020/02/28/umd-criminal-background-check-staff-senate/"/>
    <s v="campus,news"/>
    <x v="0"/>
  </r>
  <r>
    <x v="1869"/>
    <x v="789"/>
    <x v="432"/>
    <n v="49"/>
    <n v="49"/>
    <n v="51.018867924528301"/>
    <d v="2020-03-13T00:00:00"/>
    <s v="/2020/03/13/daniel-roher-once-were-brothers-interview/"/>
    <s v="diversions,movies"/>
    <x v="0"/>
  </r>
  <r>
    <x v="1870"/>
    <x v="719"/>
    <x v="432"/>
    <n v="58"/>
    <n v="55"/>
    <n v="25.18333333333333"/>
    <d v="2020-05-25T00:00:00"/>
    <s v="/2020/05/25/the-1975-notes-on-a-conditional-form/"/>
    <s v="diversions,music"/>
    <x v="0"/>
  </r>
  <r>
    <x v="1871"/>
    <x v="705"/>
    <x v="432"/>
    <n v="79"/>
    <n v="49"/>
    <n v="38.645161290322577"/>
    <d v="2020-07-22T00:00:00"/>
    <s v="/2020/07/22/umd-sexual-misconduct-reports-complaints-investigations-fell-in-2018-19-school-year/"/>
    <s v="campus,news"/>
    <x v="0"/>
  </r>
  <r>
    <x v="1872"/>
    <x v="759"/>
    <x v="432"/>
    <n v="55"/>
    <n v="49"/>
    <n v="70.094339622641513"/>
    <d v="2020-10-15T00:00:00"/>
    <s v="/2020/10/15/shakes-hollywood-nutrition-protein/"/>
    <s v="diversions,food"/>
    <x v="0"/>
  </r>
  <r>
    <x v="1873"/>
    <x v="705"/>
    <x v="432"/>
    <n v="73"/>
    <n v="53"/>
    <n v="36.463768115942031"/>
    <d v="2020-11-02T00:00:00"/>
    <s v="/2020/11/02/umd-bird-collisions-campus-windows/"/>
    <s v="campus,news"/>
    <x v="0"/>
  </r>
  <r>
    <x v="1874"/>
    <x v="769"/>
    <x v="432"/>
    <n v="51"/>
    <n v="51"/>
    <n v="1.666666666666667"/>
    <d v="2020-12-07T00:00:00"/>
    <s v="/2020/12/07/shawn-mendes-wonder-album-camila-cabello-relationship-review/"/>
    <s v="diversions,music"/>
    <x v="1"/>
  </r>
  <r>
    <x v="1875"/>
    <x v="683"/>
    <x v="432"/>
    <n v="79"/>
    <n v="55"/>
    <n v="22.239436619718312"/>
    <d v="2020-12-10T00:00:00"/>
    <s v="/2020/12/10/disability-studies-minor-umd-university-of-maryland-education-accessibility-inclusivity/?fbclid=IwAR0WakDIXJQZkdP2yBMaNBPQB7AHVTpKvJm-kYBRrftl8HKS-01HA6Oinms"/>
    <s v="campus,news"/>
    <x v="0"/>
  </r>
  <r>
    <x v="1876"/>
    <x v="745"/>
    <x v="432"/>
    <n v="58"/>
    <n v="51"/>
    <n v="2.0175438596491229"/>
    <d v="2021-02-25T00:00:00"/>
    <s v="/2021/02/25/pizzaslime-fashion-week-meme-tees/"/>
    <s v="diversions,fashion"/>
    <x v="0"/>
  </r>
  <r>
    <x v="1877"/>
    <x v="654"/>
    <x v="432"/>
    <n v="103"/>
    <n v="57"/>
    <n v="76.849315068493155"/>
    <d v="2021-03-26T00:00:00"/>
    <s v="/2021/03/26/atlanta-spa-shooting-racism-vigil-asian-american/?fbclid=IwAR3NeRBRsSpxhLJpfoqzYRIJjGzxzB-5ZWKV3KoOQepwLMwc1uKudPN4Khc"/>
    <s v="campus,news"/>
    <x v="0"/>
  </r>
  <r>
    <x v="1878"/>
    <x v="738"/>
    <x v="432"/>
    <n v="60"/>
    <n v="57"/>
    <n v="48.078125"/>
    <d v="2021-05-02T00:00:00"/>
    <s v="/2021/05/02/art-coronavirus-online-hobbies/"/>
    <s v="campus,news"/>
    <x v="0"/>
  </r>
  <r>
    <x v="1879"/>
    <x v="797"/>
    <x v="432"/>
    <n v="178"/>
    <n v="81"/>
    <n v="81.831932773109244"/>
    <d v="2021-09-16T00:00:00"/>
    <s v="/2021/09/16/umd-lgbt-equity-center-name-change/?fbclid=IwAR2twGIuaX_4GZoYa8Dbxhs_wG1ACEg1irUFW6nV5hegI8drMcLxLqoJR20"/>
    <s v="campus,news"/>
    <x v="0"/>
  </r>
  <r>
    <x v="1880"/>
    <x v="660"/>
    <x v="432"/>
    <n v="95"/>
    <n v="66"/>
    <n v="6.6883116883116882"/>
    <d v="2021-10-21T00:00:00"/>
    <s v="/2021/10/21/dayglow-concert-dc-fuzzybrain-can-i-call-you-tonight/"/>
    <s v="diversions,music"/>
    <x v="0"/>
  </r>
  <r>
    <x v="1881"/>
    <x v="399"/>
    <x v="432"/>
    <n v="285"/>
    <n v="117"/>
    <n v="30.386934673366831"/>
    <d v="2021-10-31T00:00:00"/>
    <s v="/2021/10/31/maryland-mens-soccer-indiana-big-ten-score-result/"/>
    <s v="mens-soccer,soccer,sports"/>
    <x v="0"/>
  </r>
  <r>
    <x v="1882"/>
    <x v="450"/>
    <x v="432"/>
    <n v="203"/>
    <n v="132"/>
    <n v="53.44736842105263"/>
    <d v="2021-11-21T00:00:00"/>
    <s v="/2021/11/21/culture-celebration-taiwan/?fbclid=IwAR3qEyIU2sYzPwn2uHH2Jt0ssxbaVV_4ZYNBSCLWiRAsP-tUZXqvsahW_Gg"/>
    <s v="campus,news"/>
    <x v="0"/>
  </r>
  <r>
    <x v="1883"/>
    <x v="394"/>
    <x v="432"/>
    <n v="493"/>
    <n v="233"/>
    <n v="83.25"/>
    <d v="2021-11-30T00:00:00"/>
    <s v="/2021/11/30/national-zoo-director-umd-alumna/?fbclid=IwAR3rbA6sbV3uHKl7d_ckjumuHrBiJMN3e0gSJYZ8QS5tgh7dpVaGAOZCEo0"/>
    <s v="campus,local,news"/>
    <x v="0"/>
  </r>
  <r>
    <x v="1884"/>
    <x v="499"/>
    <x v="432"/>
    <n v="186"/>
    <n v="129"/>
    <n v="235.5"/>
    <d v="2022-01-28T00:00:00"/>
    <s v="/2022/01/28/picasso-sister-exhibition-painting-lola/?fbclid=IwAR3yJOKUNCWvgMZeD2E3_TIIqcOe57THs7W46hWYkVrXQypkBUI-rKjAt2w"/>
    <s v="arts,culture,diversions"/>
    <x v="0"/>
  </r>
  <r>
    <x v="1885"/>
    <x v="337"/>
    <x v="432"/>
    <n v="289"/>
    <n v="91"/>
    <n v="65.41988950276243"/>
    <d v="2022-02-06T00:00:00"/>
    <s v="/2022/02/06/maryland-womens-basketball-senior-day-chloe-bibby-katie-benzan-channise-lewis-zoe-young/"/>
    <s v="basketball,sports,womens-basketball"/>
    <x v="0"/>
  </r>
  <r>
    <x v="1886"/>
    <x v="533"/>
    <x v="432"/>
    <n v="454"/>
    <n v="227"/>
    <n v="38.128124999999997"/>
    <d v="2022-02-06T00:00:00"/>
    <s v="/2022/02/06/umd-students-restaurants-pupuseria-la-familiar-culture-community?mc_cid=25d369b16f&amp;mc_eid=e223c3f7c7"/>
    <s v="campus,local,news"/>
    <x v="0"/>
  </r>
  <r>
    <x v="1887"/>
    <x v="677"/>
    <x v="432"/>
    <n v="90"/>
    <n v="68"/>
    <n v="1.154929577464789"/>
    <d v="2022-02-22T00:00:00"/>
    <s v="/2022/02/22/rupaul-drag-review/"/>
    <s v="diversions,tv"/>
    <x v="0"/>
  </r>
  <r>
    <x v="1888"/>
    <x v="527"/>
    <x v="432"/>
    <n v="157"/>
    <n v="77"/>
    <n v="38.930434782608693"/>
    <d v="2022-04-15T00:00:00"/>
    <s v="/2022/04/15/maryland-baseball-ohio-state-recap-result-bobby-zmarzlak/"/>
    <s v="baseball,sports"/>
    <x v="0"/>
  </r>
  <r>
    <x v="1889"/>
    <x v="789"/>
    <x v="433"/>
    <n v="48"/>
    <n v="48"/>
    <n v="34.306122448979593"/>
    <d v="2015-12-12T00:00:00"/>
    <s v="/2015/12/12/transgressive-art-is-desecration-of-beauty/"/>
    <s v="column,opinion"/>
    <x v="0"/>
  </r>
  <r>
    <x v="1890"/>
    <x v="759"/>
    <x v="433"/>
    <n v="49"/>
    <n v="49"/>
    <n v="19.145454545454541"/>
    <d v="2016-10-20T00:00:00"/>
    <s v="/2016/10/20/glam-rock-popularity/"/>
    <s v="diversions,music"/>
    <x v="0"/>
  </r>
  <r>
    <x v="1891"/>
    <x v="754"/>
    <x v="433"/>
    <n v="48"/>
    <n v="48"/>
    <n v="37.549999999999997"/>
    <d v="2017-03-06T00:00:00"/>
    <s v="/2017/03/06/khalid-american-teen-review/"/>
    <s v="diversions,music"/>
    <x v="1"/>
  </r>
  <r>
    <x v="1892"/>
    <x v="713"/>
    <x v="433"/>
    <n v="73"/>
    <n v="73"/>
    <n v="7.6266666666666669"/>
    <d v="2017-03-27T00:00:00"/>
    <s v="/2017/03/27/dadaism-art-form-memes/"/>
    <s v="culture,diversions"/>
    <x v="0"/>
  </r>
  <r>
    <x v="1893"/>
    <x v="759"/>
    <x v="433"/>
    <n v="51"/>
    <n v="49"/>
    <n v="4.333333333333333"/>
    <d v="2017-05-30T00:00:00"/>
    <s v="/2017/05/30/maryland-baseball-walk-up-music/"/>
    <s v="campus-life,diversions"/>
    <x v="0"/>
  </r>
  <r>
    <x v="1894"/>
    <x v="722"/>
    <x v="433"/>
    <n v="66"/>
    <n v="49"/>
    <n v="35.93333333333333"/>
    <d v="2018-01-29T00:00:00"/>
    <s v="/2018/01/29/achievement-gap-usm-umd-graduation-rates-black-hispanic-students/"/>
    <s v="campus,news"/>
    <x v="0"/>
  </r>
  <r>
    <x v="1895"/>
    <x v="769"/>
    <x v="433"/>
    <n v="49"/>
    <n v="49"/>
    <n v="3.5087719298245598E-2"/>
    <d v="2018-01-30T00:00:00"/>
    <s v="/2018/01/30/stefon-diggs-vikings-catch-touchdown-saints-minneapolis-miracle-first-take-dan-patrick-show/"/>
    <s v="sports,terps-watch"/>
    <x v="0"/>
  </r>
  <r>
    <x v="1896"/>
    <x v="745"/>
    <x v="433"/>
    <n v="53"/>
    <n v="51"/>
    <n v="0"/>
    <d v="2018-03-04T00:00:00"/>
    <s v="/2018/03/04/maryland-mental-illness-prison-attempted-suicide/"/>
    <s v="column,opinion"/>
    <x v="0"/>
  </r>
  <r>
    <x v="1897"/>
    <x v="717"/>
    <x v="433"/>
    <n v="53"/>
    <n v="49"/>
    <n v="42.55"/>
    <d v="2018-04-09T00:00:00"/>
    <s v="/2018/04/09/certified-police-academy-college-park/"/>
    <s v="local,news"/>
    <x v="0"/>
  </r>
  <r>
    <x v="1898"/>
    <x v="722"/>
    <x v="433"/>
    <n v="73"/>
    <n v="46"/>
    <n v="26.71875"/>
    <d v="2019-03-01T00:00:00"/>
    <s v="/2019/03/01/umd-iribe-center-student-space-computer-science-town-hall/"/>
    <s v="campus,news"/>
    <x v="0"/>
  </r>
  <r>
    <x v="1899"/>
    <x v="759"/>
    <x v="433"/>
    <n v="53"/>
    <n v="48"/>
    <n v="0"/>
    <d v="2019-04-05T00:00:00"/>
    <s v="/2019/04/05/riverdale-park-nail-salon-bella-lifestyle-new-open/"/>
    <s v="local,news"/>
    <x v="0"/>
  </r>
  <r>
    <x v="1900"/>
    <x v="658"/>
    <x v="433"/>
    <n v="99"/>
    <n v="46"/>
    <n v="174.51219512195121"/>
    <d v="2019-04-18T00:00:00"/>
    <s v="/2019/04/18/occupy-mckeldin-umd-sexual-assault-rally-title-ix-office-ocrsm/?msclkid=3911014ac11211ec8a6ba9b66f37690d"/>
    <s v="campus,news"/>
    <x v="0"/>
  </r>
  <r>
    <x v="1901"/>
    <x v="705"/>
    <x v="433"/>
    <n v="68"/>
    <n v="46"/>
    <n v="168.66666666666671"/>
    <d v="2019-10-11T00:00:00"/>
    <s v="/2019/10/11/umd-black-freshman-enrollment-students-irpa-data-2019/"/>
    <s v="campus,news"/>
    <x v="0"/>
  </r>
  <r>
    <x v="1902"/>
    <x v="717"/>
    <x v="433"/>
    <n v="68"/>
    <n v="53"/>
    <n v="64.566666666666663"/>
    <d v="2019-10-14T00:00:00"/>
    <s v="/2019/10/14/umd-jeopardy-math-doctoral-grad-student-trivia-alex-trebek-steven-reich/"/>
    <s v="campus,news"/>
    <x v="0"/>
  </r>
  <r>
    <x v="1903"/>
    <x v="719"/>
    <x v="433"/>
    <n v="57"/>
    <n v="51"/>
    <n v="95.803030303030297"/>
    <d v="2019-11-04T00:00:00"/>
    <s v="/2019/11/04/college-park-academy-construction-holes-walls-charter-school-mural-umd/"/>
    <s v="local,news"/>
    <x v="0"/>
  </r>
  <r>
    <x v="1904"/>
    <x v="719"/>
    <x v="433"/>
    <n v="64"/>
    <n v="46"/>
    <n v="71.599999999999994"/>
    <d v="2019-11-05T00:00:00"/>
    <s v="/2019/11/05/college-park-mayor-patrick-wojahn-election-results-win/"/>
    <s v="local,news"/>
    <x v="0"/>
  </r>
  <r>
    <x v="1905"/>
    <x v="798"/>
    <x v="433"/>
    <n v="141"/>
    <n v="88"/>
    <n v="16.473333333333329"/>
    <d v="2020-01-08T00:00:00"/>
    <s v="/2020/01/08/maryland-basketball-will-clark-walk-on-eppley-xfinity/?fbclid=IwAR0NSLqaBUXraV3E0nIeSu1thD9Si6RTffNahHc-TtLedtVYwOTMeoIR-N0"/>
    <s v="basketball,mens-basketball,sports"/>
    <x v="0"/>
  </r>
  <r>
    <x v="1906"/>
    <x v="769"/>
    <x v="433"/>
    <n v="53"/>
    <n v="51"/>
    <n v="0"/>
    <d v="2020-02-14T00:00:00"/>
    <s v="/2020/02/14/umd-motorcyclists-helmet-maryland-senate-bill-law/"/>
    <s v="news,state"/>
    <x v="0"/>
  </r>
  <r>
    <x v="1907"/>
    <x v="720"/>
    <x v="433"/>
    <n v="64"/>
    <n v="44"/>
    <n v="85.824561403508767"/>
    <d v="2020-03-26T00:00:00"/>
    <s v="/2020/03/26/umd-pass-fail-grade-coronavirus-spring-college-park-covid-19/"/>
    <s v="campus,news"/>
    <x v="0"/>
  </r>
  <r>
    <x v="1908"/>
    <x v="744"/>
    <x v="433"/>
    <n v="58"/>
    <n v="51"/>
    <n v="11.12280701754386"/>
    <d v="2020-04-10T00:00:00"/>
    <s v="/2020/04/10/umd-david-driskell-obituary-coronavirus-death-art-african-american-historian-center/"/>
    <s v="campus,news"/>
    <x v="0"/>
  </r>
  <r>
    <x v="1909"/>
    <x v="679"/>
    <x v="433"/>
    <n v="58"/>
    <n v="55"/>
    <n v="128.6056338028169"/>
    <d v="2020-04-19T00:00:00"/>
    <s v="/2020/04/19/demonstration-protest-annapolis-maryland-stay-at-home-hogan-coronavirus-covid-pandemic/"/>
    <s v="news,state"/>
    <x v="0"/>
  </r>
  <r>
    <x v="1910"/>
    <x v="683"/>
    <x v="433"/>
    <n v="71"/>
    <n v="48"/>
    <n v="52.29577464788732"/>
    <d v="2020-05-08T00:00:00"/>
    <s v="/2020/05/08/umd-college-park-food-insecurity-garden-pantry/"/>
    <s v="campus,news"/>
    <x v="0"/>
  </r>
  <r>
    <x v="1911"/>
    <x v="738"/>
    <x v="433"/>
    <n v="60"/>
    <n v="44"/>
    <n v="135.35087719298249"/>
    <d v="2020-05-12T00:00:00"/>
    <s v="/2020/05/12/umd-coronavirus-stem-business-athletics-inequality/"/>
    <s v="column,opinion"/>
    <x v="0"/>
  </r>
  <r>
    <x v="1912"/>
    <x v="719"/>
    <x v="433"/>
    <n v="51"/>
    <n v="49"/>
    <n v="98.741935483870961"/>
    <d v="2020-09-11T00:00:00"/>
    <s v="/2020/09/11/bopdrop-music-app-sharing-instagram-spotify/"/>
    <s v="diversions,music"/>
    <x v="0"/>
  </r>
  <r>
    <x v="1913"/>
    <x v="744"/>
    <x v="433"/>
    <n v="55"/>
    <n v="51"/>
    <n v="46.345454545454537"/>
    <d v="2020-09-14T00:00:00"/>
    <s v="/2020/09/14/wallows-nobody-gets-me-like-you-review-90s/"/>
    <s v="diversions,music,tv"/>
    <x v="0"/>
  </r>
  <r>
    <x v="1914"/>
    <x v="744"/>
    <x v="433"/>
    <n v="55"/>
    <n v="49"/>
    <n v="55.094339622641513"/>
    <d v="2020-11-24T00:00:00"/>
    <s v="/2020/11/24/maryland-mens-soccer-william-james-herve-retirement/"/>
    <s v="mens-soccer,soccer,sports"/>
    <x v="0"/>
  </r>
  <r>
    <x v="1915"/>
    <x v="712"/>
    <x v="433"/>
    <n v="57"/>
    <n v="55"/>
    <n v="396"/>
    <d v="2021-01-24T00:00:00"/>
    <s v="/2021/01/24/video-games-hollywood-technology-game-awards/?_x_tr_sl=auto&amp;_x_tr_tl=es&amp;_x_tr_hl=es-419&amp;_x_tr_pto=nui,elem"/>
    <s v="diversions,gaming"/>
    <x v="0"/>
  </r>
  <r>
    <x v="1916"/>
    <x v="789"/>
    <x v="433"/>
    <n v="53"/>
    <n v="51"/>
    <n v="8.3018867924528301"/>
    <d v="2021-02-03T00:00:00"/>
    <s v="/2021/02/03/business-local-delivery-doordash-ubereats/"/>
    <s v="column,opinion"/>
    <x v="0"/>
  </r>
  <r>
    <x v="1917"/>
    <x v="789"/>
    <x v="433"/>
    <n v="51"/>
    <n v="51"/>
    <n v="4.2452830188679247"/>
    <d v="2021-02-11T00:00:00"/>
    <s v="/2021/02/11/cyberpunk-2077-review-hype-bugs/"/>
    <s v="diversions,gaming"/>
    <x v="0"/>
  </r>
  <r>
    <x v="1918"/>
    <x v="683"/>
    <x v="433"/>
    <n v="64"/>
    <n v="57"/>
    <n v="112.27272727272729"/>
    <d v="2021-02-22T00:00:00"/>
    <s v="/2021/02/22/umd-community-lgtbq-biden-gender-inclusivity/"/>
    <s v="campus,nation,news"/>
    <x v="0"/>
  </r>
  <r>
    <x v="1919"/>
    <x v="720"/>
    <x v="433"/>
    <n v="57"/>
    <n v="48"/>
    <n v="92.88333333333334"/>
    <d v="2021-03-07T00:00:00"/>
    <s v="/2021/03/07/umd-mental-health-wellness-day-pandemic/"/>
    <s v="column,opinion"/>
    <x v="0"/>
  </r>
  <r>
    <x v="1920"/>
    <x v="771"/>
    <x v="433"/>
    <n v="53"/>
    <n v="53"/>
    <n v="7.0727272727272723"/>
    <d v="2021-03-13T00:00:00"/>
    <s v="/2021/03/13/juwan-howard-mark-turgeon-ejection-fight-maryland-michigan-mens-basketball/"/>
    <s v="basketball,mens-basketball,sports"/>
    <x v="0"/>
  </r>
  <r>
    <x v="1921"/>
    <x v="713"/>
    <x v="433"/>
    <n v="73"/>
    <n v="49"/>
    <n v="2.9516129032258061"/>
    <d v="2021-04-05T00:00:00"/>
    <s v="/2021/04/05/umd-coronavirus-residential-hall-guests/"/>
    <s v="campus,news"/>
    <x v="0"/>
  </r>
  <r>
    <x v="1922"/>
    <x v="548"/>
    <x v="433"/>
    <n v="133"/>
    <n v="77"/>
    <n v="45.666666666666657"/>
    <d v="2021-07-07T00:00:00"/>
    <s v="/2021/07/07/natasha-hampton-city-manager-college-park-termination/"/>
    <s v="local,news"/>
    <x v="0"/>
  </r>
  <r>
    <x v="1923"/>
    <x v="517"/>
    <x v="433"/>
    <n v="161"/>
    <n v="86"/>
    <n v="34.470085470085472"/>
    <d v="2021-09-03T00:00:00"/>
    <s v="/2021/09/03/maryland-football-preview-west-virginia-mike-locksley-taulia-tagovailoa/?_native_ads=1"/>
    <s v="football,sports"/>
    <x v="0"/>
  </r>
  <r>
    <x v="1924"/>
    <x v="266"/>
    <x v="433"/>
    <n v="442"/>
    <n v="152"/>
    <n v="48.865051903114193"/>
    <d v="2021-09-08T00:00:00"/>
    <s v="/2021/09/08/umd-sga-safety-walk-in-person/"/>
    <s v="campus,local,news"/>
    <x v="0"/>
  </r>
  <r>
    <x v="1925"/>
    <x v="385"/>
    <x v="433"/>
    <n v="369"/>
    <n v="168"/>
    <n v="41.829508196721306"/>
    <d v="2021-09-16T00:00:00"/>
    <s v="/2021/09/16/student-fashion-changes-pandemic/"/>
    <s v="campus-life,diversions,fashion"/>
    <x v="0"/>
  </r>
  <r>
    <x v="1926"/>
    <x v="372"/>
    <x v="433"/>
    <n v="261"/>
    <n v="147"/>
    <n v="36.232432432432432"/>
    <d v="2021-09-16T00:00:00"/>
    <s v="/2021/09/16/west-nile-mosquitoes-college-park-spraying/?s1=CTW-7491913-S2-00918-1&amp;s2=6932&amp;s3=4116&amp;s4=818181&amp;s5=Promo&amp;s6=ZA"/>
    <s v="local,news"/>
    <x v="0"/>
  </r>
  <r>
    <x v="1927"/>
    <x v="493"/>
    <x v="433"/>
    <n v="217"/>
    <n v="131"/>
    <n v="145.5"/>
    <d v="2021-10-04T00:00:00"/>
    <s v="/2021/10/04/violin-app-umd-development-supplement-music/?fbclid=IwAR3sncvN6uR_0EAxnZl7v-AKps33LOhj0dwVuQHi_7VFHtV4m_Q-CmMaUjw"/>
    <s v="news,science-tech"/>
    <x v="0"/>
  </r>
  <r>
    <x v="1928"/>
    <x v="740"/>
    <x v="433"/>
    <n v="373"/>
    <n v="173"/>
    <n v="278.5"/>
    <d v="2021-10-21T00:00:00"/>
    <s v="/2021/10/21/prince-georges-county-charges-fugitive-zebras/?fbclid=IwAR3zwVvgJ09GU8vXGVIGidNGVA_PUZFopJtg2ihOMm-6CquLYCvYJI6sKC4"/>
    <s v="local,news"/>
    <x v="0"/>
  </r>
  <r>
    <x v="1929"/>
    <x v="799"/>
    <x v="433"/>
    <n v="161"/>
    <n v="97"/>
    <n v="11.22222222222222"/>
    <d v="2021-12-06T00:00:00"/>
    <s v="/2021/12/06/pink-sweats-930-club-photo-essay-dc/?fbclid=IwAR3dMUVBkS61z3Rm6FDP2poDTbyTuhDhBjG-Zr5LqlXVLLewR3C1mFnCtRs"/>
    <s v="arts,diversions,multimedia,photo"/>
    <x v="0"/>
  </r>
  <r>
    <x v="1930"/>
    <x v="800"/>
    <x v="433"/>
    <n v="222"/>
    <n v="129"/>
    <n v="11.69060773480663"/>
    <d v="2021-12-26T00:00:00"/>
    <s v="/2021/12/26/compartmentalize-socials-facebook-twitter-nieman-labs/?ref=quuu"/>
    <s v="diversions,tech"/>
    <x v="0"/>
  </r>
  <r>
    <x v="1931"/>
    <x v="567"/>
    <x v="433"/>
    <n v="122"/>
    <n v="53"/>
    <n v="51.488888888888887"/>
    <d v="2022-02-12T00:00:00"/>
    <s v="/2022/02/12/maryland-womens-lacrosse-st-josephs-recap-result/"/>
    <s v="lacrosse,sports,womens-lacrosse"/>
    <x v="0"/>
  </r>
  <r>
    <x v="1932"/>
    <x v="326"/>
    <x v="433"/>
    <n v="318"/>
    <n v="142"/>
    <n v="56.400921658986178"/>
    <d v="2022-02-14T00:00:00"/>
    <s v="/2022/02/14/students-on-valentines-day-stress/?fbclid=IwAR3qiRfyp84FCBXdZtf_L5KY-aZQq-2YWIqJp7QlCptnmgQiiG_nq2mP8cc"/>
    <s v="campus-life,diversions"/>
    <x v="0"/>
  </r>
  <r>
    <x v="1933"/>
    <x v="247"/>
    <x v="433"/>
    <n v="447"/>
    <n v="121"/>
    <n v="75.74834437086092"/>
    <d v="2022-02-18T00:00:00"/>
    <s v="/2022/02/18/umd-shooter-protections-buildings/?fbclid=IwAR3tTloJE_5NtQyFuYRM8WxnO1k1LZpOuwlqoEMKMSXVssBfFg7ekK9DJcc"/>
    <s v="campus,news"/>
    <x v="0"/>
  </r>
  <r>
    <x v="1934"/>
    <x v="466"/>
    <x v="433"/>
    <n v="194"/>
    <n v="90"/>
    <n v="42.282051282051277"/>
    <d v="2022-02-24T00:00:00"/>
    <s v="/2022/02/24/courts-must-provide-better-interpreters/?fbclid=IwAR0FVI5T3UJLBa1itO5lcuA8ixSleKMmbW-0kIxsrR9_s3VrpPCEHzmyvig"/>
    <s v="column,opinion"/>
    <x v="0"/>
  </r>
  <r>
    <x v="1935"/>
    <x v="607"/>
    <x v="433"/>
    <n v="128"/>
    <n v="59"/>
    <n v="34.780487804878049"/>
    <d v="2022-02-26T00:00:00"/>
    <s v="/2022/02/26/maryland-womens-lacrosse-florida-recap-result/?fbclid=IwAR18_Xxx6PMtJsfwqmsSrmAiamtpQAQqa_7AlyhQIv08CZaQqpX4eFpNius"/>
    <s v="lacrosse,sports,womens-lacrosse"/>
    <x v="0"/>
  </r>
  <r>
    <x v="1936"/>
    <x v="546"/>
    <x v="433"/>
    <n v="139"/>
    <n v="68"/>
    <n v="37.463636363636361"/>
    <d v="2022-03-10T00:00:00"/>
    <s v="/2022/03/10/maryland-mens-lacrosse-albany-john-tillman/"/>
    <s v="lacrosse,mens-lacrosse,sports"/>
    <x v="0"/>
  </r>
  <r>
    <x v="1937"/>
    <x v="801"/>
    <x v="433"/>
    <n v="370"/>
    <n v="101"/>
    <n v="49.329608938547487"/>
    <d v="2022-03-14T00:00:00"/>
    <s v="/2022/03/14/nuclear-power-clean-energy-solar-wind-maryland/?fbclid=IwAR29qneTbnEIlAN7rzQUNe2A7wwqg-7VGwRnBNDBkD-UbA65el9wG3PLHBE"/>
    <s v="column,opinion"/>
    <x v="0"/>
  </r>
  <r>
    <x v="1938"/>
    <x v="502"/>
    <x v="433"/>
    <n v="175"/>
    <n v="68"/>
    <n v="14.75206611570248"/>
    <d v="2022-03-30T00:00:00"/>
    <s v="/2022/03/30/maryland-general-assembly-final-budget-fiscal-year/"/>
    <s v="news,state,uncategorized"/>
    <x v="0"/>
  </r>
  <r>
    <x v="1939"/>
    <x v="118"/>
    <x v="433"/>
    <n v="870"/>
    <n v="707"/>
    <n v="985"/>
    <d v="2022-04-01T00:00:00"/>
    <s v="/2022/04/01/gender-inclusive-hebrew-language/?fbclid=IwAR3zK6a4cGDRHZkrJoW-FXsp2vm7Edhde-TE9JBnITBmrY2eu2WhhjWgDA8"/>
    <s v="campus,news"/>
    <x v="0"/>
  </r>
  <r>
    <x v="1940"/>
    <x v="563"/>
    <x v="433"/>
    <n v="143"/>
    <n v="70"/>
    <n v="7.5940594059405937"/>
    <d v="2022-04-12T00:00:00"/>
    <s v="/2022/04/12/maryland-mens-lacrosse-logan-wisnauskas-record/?fbclid=IwAR1tp8Oocb2ymCgmB6OFD5n5bmATERIKVCgJ9Io70boknjUBYUmxsLs8MNU"/>
    <s v="lacrosse,mens-lacrosse,sports"/>
    <x v="0"/>
  </r>
  <r>
    <x v="1941"/>
    <x v="342"/>
    <x v="433"/>
    <n v="299"/>
    <n v="130"/>
    <n v="26.206278026905832"/>
    <d v="2022-04-19T00:00:00"/>
    <s v="/2022/04/19/mens-lacrosse-logan-wisnauskas-roman-puglise/"/>
    <s v="mens-lacrosse,sports"/>
    <x v="0"/>
  </r>
  <r>
    <x v="1942"/>
    <x v="711"/>
    <x v="434"/>
    <n v="66"/>
    <n v="49"/>
    <n v="11.30666666666667"/>
    <d v="2016-02-29T00:00:00"/>
    <s v="/2016/02/29/gamma-phi-beta-returns-to-umd/"/>
    <s v="campus,news"/>
    <x v="0"/>
  </r>
  <r>
    <x v="1943"/>
    <x v="744"/>
    <x v="434"/>
    <n v="49"/>
    <n v="48"/>
    <n v="29.588235294117649"/>
    <d v="2016-05-12T00:00:00"/>
    <s v="/2016/05/12/maryland-womens-lacrosse-taylor-cummings-ncaa-tournament/"/>
    <s v="sports,womens-lacrosse"/>
    <x v="0"/>
  </r>
  <r>
    <x v="1944"/>
    <x v="787"/>
    <x v="434"/>
    <n v="48"/>
    <n v="48"/>
    <n v="40.770833333333343"/>
    <d v="2017-02-13T00:00:00"/>
    <s v="/2017/02/13/netflix-abstract-review/"/>
    <s v="diversions,tv"/>
    <x v="1"/>
  </r>
  <r>
    <x v="1945"/>
    <x v="802"/>
    <x v="434"/>
    <n v="51"/>
    <n v="49"/>
    <n v="0.77551020408163263"/>
    <d v="2017-04-03T00:00:00"/>
    <s v="/2017/04/03/eckhaus-latta-advertising-art-sexualize-objectify/"/>
    <s v="column,opinion"/>
    <x v="0"/>
  </r>
  <r>
    <x v="1946"/>
    <x v="771"/>
    <x v="434"/>
    <n v="48"/>
    <n v="48"/>
    <n v="7.2653061224489797"/>
    <d v="2017-05-07T00:00:00"/>
    <s v="/2017/05/07/flobots-noenemies-new-album-review-trump-protest/"/>
    <s v="diversions,music"/>
    <x v="0"/>
  </r>
  <r>
    <x v="1947"/>
    <x v="759"/>
    <x v="434"/>
    <n v="55"/>
    <n v="44"/>
    <n v="12.09433962264151"/>
    <d v="2017-09-07T00:00:00"/>
    <s v="/2017/09/07/the-hotel-umd-college-park/"/>
    <s v="campus,local,news"/>
    <x v="0"/>
  </r>
  <r>
    <x v="1948"/>
    <x v="759"/>
    <x v="434"/>
    <n v="51"/>
    <n v="49"/>
    <n v="30.036363636363639"/>
    <d v="2017-09-27T00:00:00"/>
    <s v="/2017/09/27/juggalo-march-insane-clown-posse-icp-protest-fbi-gang-economy-culture-fbi-trump/"/>
    <s v="column,opinion"/>
    <x v="0"/>
  </r>
  <r>
    <x v="1949"/>
    <x v="787"/>
    <x v="434"/>
    <n v="48"/>
    <n v="48"/>
    <n v="0"/>
    <d v="2017-10-01T00:00:00"/>
    <s v="/2017/10/01/modern-family-9-years-9th-season-premiere/"/>
    <s v="diversions,tv"/>
    <x v="0"/>
  </r>
  <r>
    <x v="1950"/>
    <x v="654"/>
    <x v="434"/>
    <n v="73"/>
    <n v="46"/>
    <n v="148.53749999999999"/>
    <d v="2017-10-12T00:00:00"/>
    <s v="/2017/10/12/pollution-paint-branch-college-park-construction-development/"/>
    <s v="column,opinion"/>
    <x v="0"/>
  </r>
  <r>
    <x v="1951"/>
    <x v="791"/>
    <x v="434"/>
    <n v="53"/>
    <n v="50"/>
    <n v="9.3773584905660403"/>
    <d v="2018-02-05T00:00:00"/>
    <s v="/2018/02/05/dc-snow-road-salt-too-much/?back=https://www.google.com/search?client=safari&amp;as_qdr=all&amp;as_occt=any&amp;safe=active&amp;as_q=Do+they+salt+the+roads+in+Washington+DC&amp;channel=aplab&amp;source=a-app1&amp;hl=en"/>
    <s v="column,opinion"/>
    <x v="0"/>
  </r>
  <r>
    <x v="1952"/>
    <x v="676"/>
    <x v="434"/>
    <n v="93"/>
    <n v="64"/>
    <n v="59.246575342465754"/>
    <d v="2018-08-23T00:00:00"/>
    <s v="/2018/08/23/maryland-football-kevin-anderson-sexual-misconduct-payment-athletic-department/"/>
    <s v="campus,news"/>
    <x v="0"/>
  </r>
  <r>
    <x v="1953"/>
    <x v="720"/>
    <x v="434"/>
    <n v="60"/>
    <n v="55"/>
    <n v="7.9375"/>
    <d v="2018-11-15T00:00:00"/>
    <s v="/2018/11/15/umd-job-masters-international-student-robotics-graduate/"/>
    <s v="campus,news"/>
    <x v="0"/>
  </r>
  <r>
    <x v="1954"/>
    <x v="771"/>
    <x v="434"/>
    <n v="50"/>
    <n v="50"/>
    <n v="2.3018867924528301"/>
    <d v="2019-04-04T00:00:00"/>
    <s v="/2019/04/04/maryland-gymnastics-alex-robinson-knee-injury-acl-athens-regional/?fbclid=IwAR2Vlgld-61Nl-Hx6ZWVvTEJWz5y4j-7jzeSdepAaOWmphprM-VcbcaSTLc"/>
    <s v="gymnastics,sports"/>
    <x v="0"/>
  </r>
  <r>
    <x v="1955"/>
    <x v="754"/>
    <x v="434"/>
    <n v="64"/>
    <n v="46"/>
    <n v="17.625"/>
    <d v="2019-06-12T00:00:00"/>
    <s v="/2019/06/12/maryland-basketball-damonte-dodd-rape-trial-witness-terrapin-row-turf/"/>
    <s v="basketball,campus,mens-basketball,news,sports"/>
    <x v="0"/>
  </r>
  <r>
    <x v="1956"/>
    <x v="711"/>
    <x v="434"/>
    <n v="62"/>
    <n v="62"/>
    <n v="99.020408163265301"/>
    <d v="2019-08-20T00:00:00"/>
    <s v="/2019/08/20/good-boys-seth-rogen-movie-review/?fbclid=IwAR2wNvHYYtgvzNfxVbnOZFgqi2agvZMFzoE0Wd14GBlEYnCcf6bptD80nhA"/>
    <s v="diversions,movies"/>
    <x v="1"/>
  </r>
  <r>
    <x v="1957"/>
    <x v="802"/>
    <x v="434"/>
    <n v="46"/>
    <n v="46"/>
    <n v="13.34782608695652"/>
    <d v="2019-10-11T00:00:00"/>
    <s v="/2019/10/11/maryland-field-hockey-madison-maguire-makenna-maguire-iowa-sisters/"/>
    <s v="field-hockey,sports"/>
    <x v="0"/>
  </r>
  <r>
    <x v="1958"/>
    <x v="713"/>
    <x v="434"/>
    <n v="60"/>
    <n v="58"/>
    <n v="29.112676056338032"/>
    <d v="2019-11-02T00:00:00"/>
    <s v="/2019/11/02/maryland-mens-soccer-eli-crognale-brothers-family-made-own-name/"/>
    <s v="mens-soccer,sports"/>
    <x v="0"/>
  </r>
  <r>
    <x v="1959"/>
    <x v="713"/>
    <x v="434"/>
    <n v="75"/>
    <n v="53"/>
    <n v="4.0289855072463769"/>
    <d v="2019-11-04T00:00:00"/>
    <s v="/2019/11/04/umd-students-college-park-fire-department-volunteer/?fbclid=IwAR357AF94VtJHbz2kmpRrfcaSDEWjiMsYYha_PWRVQ6p6sFuPUYD1LFTj9g"/>
    <s v="campus,news"/>
    <x v="0"/>
  </r>
  <r>
    <x v="1960"/>
    <x v="802"/>
    <x v="434"/>
    <n v="51"/>
    <n v="48"/>
    <n v="0"/>
    <d v="2020-02-17T00:00:00"/>
    <s v="/2020/02/17/umd-college-park-start-terrorism-research-grant/"/>
    <s v="campus,news"/>
    <x v="0"/>
  </r>
  <r>
    <x v="1961"/>
    <x v="744"/>
    <x v="434"/>
    <n v="57"/>
    <n v="44"/>
    <n v="29.17543859649123"/>
    <d v="2020-02-20T00:00:00"/>
    <s v="/2020/02/20/umd-graduate-school-health-insurance-required-aca-medicaid/"/>
    <s v="campus,news"/>
    <x v="0"/>
  </r>
  <r>
    <x v="1962"/>
    <x v="789"/>
    <x v="434"/>
    <n v="51"/>
    <n v="48"/>
    <n v="0"/>
    <d v="2020-02-28T00:00:00"/>
    <s v="/2020/02/28/podcast-lifestyle-advice-problem-issue/"/>
    <s v="culture,diversions"/>
    <x v="0"/>
  </r>
  <r>
    <x v="1963"/>
    <x v="744"/>
    <x v="434"/>
    <n v="55"/>
    <n v="42"/>
    <n v="56.03921568627451"/>
    <d v="2020-03-27T00:00:00"/>
    <s v="/2020/03/27/umd-graduate-students-coronavirus-satisfactory-pass-fail-grading/"/>
    <s v="campus,news"/>
    <x v="0"/>
  </r>
  <r>
    <x v="1964"/>
    <x v="789"/>
    <x v="434"/>
    <n v="49"/>
    <n v="48"/>
    <n v="36.836734693877553"/>
    <d v="2020-04-17T00:00:00"/>
    <s v="/2020/04/17/maryland-volleyball-katie-myers-transfer-minnesota-big-ten/"/>
    <s v="sports,volleyball"/>
    <x v="0"/>
  </r>
  <r>
    <x v="1965"/>
    <x v="738"/>
    <x v="434"/>
    <n v="49"/>
    <n v="49"/>
    <n v="33.655172413793103"/>
    <d v="2020-05-12T00:00:00"/>
    <s v="/2020/05/12/coronavirus-american-dream-millennial-gen-z-crisis/"/>
    <s v="column,opinion"/>
    <x v="0"/>
  </r>
  <r>
    <x v="1966"/>
    <x v="684"/>
    <x v="434"/>
    <n v="80"/>
    <n v="40"/>
    <n v="110.030303030303"/>
    <d v="2020-08-14T00:00:00"/>
    <s v="/2020/08/14/umd-sexual-misconduct-policy-title-ix-federal-regulations/"/>
    <s v="campus,news"/>
    <x v="0"/>
  </r>
  <r>
    <x v="1967"/>
    <x v="769"/>
    <x v="434"/>
    <n v="48"/>
    <n v="46"/>
    <n v="1.363636363636364"/>
    <d v="2020-09-25T00:00:00"/>
    <s v="/2020/09/25/fall-activities-zodiac/"/>
    <s v="culture,diversions"/>
    <x v="0"/>
  </r>
  <r>
    <x v="1968"/>
    <x v="771"/>
    <x v="434"/>
    <n v="49"/>
    <n v="46"/>
    <n v="56.877551020408163"/>
    <d v="2020-10-01T00:00:00"/>
    <s v="/2020/10/01/fashion-week-prada-moschino-jeremy-scott-puppets/"/>
    <s v="culture,diversions,fashion"/>
    <x v="0"/>
  </r>
  <r>
    <x v="1969"/>
    <x v="717"/>
    <x v="434"/>
    <n v="71"/>
    <n v="64"/>
    <n v="0"/>
    <d v="2020-10-08T00:00:00"/>
    <s v="/2020/10/08/umd-students-rotc-programs-coronavirus-online-military-service-training/"/>
    <s v="campus,news"/>
    <x v="0"/>
  </r>
  <r>
    <x v="1970"/>
    <x v="745"/>
    <x v="434"/>
    <n v="60"/>
    <n v="60"/>
    <n v="7.1969696969696972"/>
    <d v="2020-11-17T00:00:00"/>
    <s v="/2020/11/17/lil-nas-x-gen-z-twitter-meme-holiday/"/>
    <s v="diversions,music"/>
    <x v="0"/>
  </r>
  <r>
    <x v="1971"/>
    <x v="771"/>
    <x v="434"/>
    <n v="55"/>
    <n v="42"/>
    <n v="59.117647058823529"/>
    <d v="2021-01-15T00:00:00"/>
    <s v="/2021/01/15/umd-diversity-inclusion-bias-support-services-personnel/"/>
    <s v="campus,news"/>
    <x v="0"/>
  </r>
  <r>
    <x v="1972"/>
    <x v="739"/>
    <x v="434"/>
    <n v="66"/>
    <n v="64"/>
    <n v="22.921875"/>
    <d v="2021-03-11T00:00:00"/>
    <s v="/2021/03/11/nfts-what-they-are-and-why-theyre-revolutionizing-digital-art?fbclid=IwAR3f5UmrIchLtBmyLMlLcspOgQw3UNcsij6GuSz1dbhTbC-_PHJDbosCGSw"/>
    <s v="diversions,tech"/>
    <x v="0"/>
  </r>
  <r>
    <x v="1973"/>
    <x v="651"/>
    <x v="434"/>
    <n v="97"/>
    <n v="82"/>
    <n v="52.754716981132077"/>
    <d v="2021-04-30T00:00:00"/>
    <s v="/2021/04/30/eric-malever-maryland-mens-lacrosse/"/>
    <s v="lacrosse,mens-lacrosse,sports"/>
    <x v="0"/>
  </r>
  <r>
    <x v="1974"/>
    <x v="802"/>
    <x v="434"/>
    <n v="51"/>
    <n v="51"/>
    <n v="0"/>
    <d v="2021-05-10T00:00:00"/>
    <s v="/2021/05/10/maryland-baseball-justin-vought-home-runs-illinois/"/>
    <s v="baseball,sports"/>
    <x v="0"/>
  </r>
  <r>
    <x v="1975"/>
    <x v="754"/>
    <x v="434"/>
    <n v="53"/>
    <n v="51"/>
    <n v="60.017241379310342"/>
    <d v="2021-06-02T00:00:00"/>
    <s v="/2021/06/02/technology-right-to-repair-bills-maryland-house-senate/"/>
    <s v="column,opinion"/>
    <x v="0"/>
  </r>
  <r>
    <x v="1976"/>
    <x v="803"/>
    <x v="434"/>
    <n v="575"/>
    <n v="157"/>
    <n v="81.504310344827587"/>
    <d v="2021-09-15T00:00:00"/>
    <s v="/2021/09/15/vaccines-testing-pandemic-administration-students/?fbclid=IwAR3tVQ2tC73_w74vrHPCEAptkGIQLEdJbcTI_V6WWFbZXO5pwZ7N2_emt1g"/>
    <s v="column,opinion"/>
    <x v="0"/>
  </r>
  <r>
    <x v="1977"/>
    <x v="705"/>
    <x v="434"/>
    <n v="64"/>
    <n v="59"/>
    <n v="3.5"/>
    <d v="2021-09-28T00:00:00"/>
    <s v="/2021/09/28/latino-canciones-mes-de-herencia-hispana-2021/"/>
    <s v="dbk-en-espanol,entretenimiento-y-cultura-dbk-en-espanol"/>
    <x v="0"/>
  </r>
  <r>
    <x v="1978"/>
    <x v="758"/>
    <x v="434"/>
    <n v="492"/>
    <n v="361"/>
    <n v="1187"/>
    <d v="2021-09-30T00:00:00"/>
    <s v="/2021/09/30/beau-brade-kenny-bennett-maryland-football/?fbclid=IwAR3wymm0Ex3JvSrgDxotylBHJ7fRklPLQCTzQFUKl5FcraELgaNAUY2KyqU"/>
    <s v="football,sports"/>
    <x v="0"/>
  </r>
  <r>
    <x v="1979"/>
    <x v="429"/>
    <x v="434"/>
    <n v="282"/>
    <n v="138"/>
    <n v="35.11904761904762"/>
    <d v="2021-10-19T00:00:00"/>
    <s v="/2021/10/19/maryland-womens-basketball-rankings-preseason-ap-poll-brenda-frese/?fbclid=IwAR3oM-Z9zVy6x972PYoW12X9vt4Ehc3HmXYrK9NQ745RlIRy3vupHw-hnqo"/>
    <s v="basketball,sports,womens-basketball"/>
    <x v="0"/>
  </r>
  <r>
    <x v="1980"/>
    <x v="804"/>
    <x v="434"/>
    <n v="567"/>
    <n v="181"/>
    <n v="232"/>
    <d v="2021-10-28T00:00:00"/>
    <s v="/2021/10/28/student-government-association-umd-demonstrations-on-campus/?fbclid=IwAR3gq9ZaPGpnvBrcO2pQRTBBkfCH3dsiFGTQDG66v6bd2YVDUJN4r3HtDNc"/>
    <s v="campus,news"/>
    <x v="0"/>
  </r>
  <r>
    <x v="1981"/>
    <x v="760"/>
    <x v="434"/>
    <n v="206"/>
    <n v="82"/>
    <n v="71.065693430656935"/>
    <d v="2021-10-28T00:00:00"/>
    <s v="/2021/10/28/maryland-womens-soccer-season-in-review-ray-leone/"/>
    <s v="soccer,sports,womens-soccer"/>
    <x v="1"/>
  </r>
  <r>
    <x v="1982"/>
    <x v="547"/>
    <x v="434"/>
    <n v="148"/>
    <n v="86"/>
    <n v="54.909090909090907"/>
    <d v="2021-11-04T00:00:00"/>
    <s v="/2021/11/04/snapchat-umd-civic-engagement-politics-elections/"/>
    <s v="campus,nation,news"/>
    <x v="0"/>
  </r>
  <r>
    <x v="1983"/>
    <x v="438"/>
    <x v="434"/>
    <n v="220"/>
    <n v="121"/>
    <n v="92.565573770491795"/>
    <d v="2021-12-04T00:00:00"/>
    <s v="/2021/12/04/maryland-wrestling-duke-drexel-recap-result/?fbclid=IwAR3tst_h6NBO5I3KVKCcCfwJA0ZxxTaHZgUZby68xaJ33hjuGxFHpACNrgA"/>
    <s v="sports,wrestling"/>
    <x v="0"/>
  </r>
  <r>
    <x v="1984"/>
    <x v="494"/>
    <x v="434"/>
    <n v="221"/>
    <n v="80"/>
    <n v="81.785185185185185"/>
    <d v="2021-12-07T00:00:00"/>
    <s v="/2021/12/07/maryland-womens-basketball-miami-rutgers-brenda-frese-katie-benzan-faith-masonius/"/>
    <s v="basketball,sports,womens-basketball"/>
    <x v="0"/>
  </r>
  <r>
    <x v="1985"/>
    <x v="805"/>
    <x v="434"/>
    <n v="566"/>
    <n v="389"/>
    <n v="611"/>
    <d v="2021-12-14T00:00:00"/>
    <s v="/2021/12/14/maryland-mens-soccer-chris-rindov/?fbclid=IwAR3yGOqlNAARN6VR0A054hTeOk7gDNi7OeC-_y88dgjOhBx99f_WR82P2do"/>
    <s v="mens-soccer,soccer,sports"/>
    <x v="0"/>
  </r>
  <r>
    <x v="1986"/>
    <x v="690"/>
    <x v="434"/>
    <n v="212"/>
    <n v="93"/>
    <n v="30.8951048951049"/>
    <d v="2021-12-16T00:00:00"/>
    <s v="/2021/12/16/christmas-tree-fire-safety-demonstration/"/>
    <s v="multimedia,photo"/>
    <x v="0"/>
  </r>
  <r>
    <x v="1987"/>
    <x v="559"/>
    <x v="434"/>
    <n v="130"/>
    <n v="64"/>
    <n v="17.25"/>
    <d v="2022-02-26T00:00:00"/>
    <s v="/2022/02/26/maryland-mens-lacrosse-princeton-recap-result/"/>
    <s v="lacrosse,mens-lacrosse,sports"/>
    <x v="0"/>
  </r>
  <r>
    <x v="1988"/>
    <x v="434"/>
    <x v="434"/>
    <n v="241"/>
    <n v="95"/>
    <n v="36.407692307692308"/>
    <d v="2022-04-26T00:00:00"/>
    <s v="/2022/04/26/we-must-improve-voter-id-laws-for-transgender-americans/?fbclid=IwAR2TbBdIy9kMI00lbvQfnjx7ccIn8hOihk7y2ebhtgvPKSJvrWslRuIjS6c"/>
    <s v="column,opinion"/>
    <x v="0"/>
  </r>
  <r>
    <x v="1989"/>
    <x v="771"/>
    <x v="435"/>
    <n v="48"/>
    <n v="44"/>
    <n v="79.959183673469383"/>
    <d v="2006-11-04T00:00:00"/>
    <s v="/2006/11/04/article_da509272-4d9b-5f44-b2cd-de9bd2a02898-html/"/>
    <s v="uncategorized"/>
    <x v="0"/>
  </r>
  <r>
    <x v="1990"/>
    <x v="769"/>
    <x v="435"/>
    <n v="48"/>
    <n v="46"/>
    <n v="78.431372549019613"/>
    <d v="2007-04-16T00:00:00"/>
    <s v="/2007/04/16/article_7a7cf0b6-735d-5934-818d-4e6bf9697f66-html/"/>
    <s v="uncategorized"/>
    <x v="0"/>
  </r>
  <r>
    <x v="1991"/>
    <x v="771"/>
    <x v="435"/>
    <n v="55"/>
    <n v="38"/>
    <n v="0.37735849056603771"/>
    <d v="2011-03-27T00:00:00"/>
    <s v="/2011/03/27/article_ff2adca5-f1d5-5b35-bd33-585b81476d2e-html/"/>
    <s v="uncategorized"/>
    <x v="0"/>
  </r>
  <r>
    <x v="1992"/>
    <x v="787"/>
    <x v="435"/>
    <n v="49"/>
    <n v="44"/>
    <n v="3.901960784313725"/>
    <d v="2016-08-12T00:00:00"/>
    <s v="/2016/08/12/article_d012fc90-78d0-11e5-83e7-b71b3c6ac6d9-html/"/>
    <s v="uncategorized"/>
    <x v="0"/>
  </r>
  <r>
    <x v="1993"/>
    <x v="739"/>
    <x v="435"/>
    <n v="62"/>
    <n v="48"/>
    <n v="7.1212121212121211"/>
    <d v="2016-08-12T00:00:00"/>
    <s v="/2016/08/12/article_cac313b5-5cfa-5292-9939-3c06a22b686c-html/"/>
    <s v="uncategorized"/>
    <x v="0"/>
  </r>
  <r>
    <x v="1994"/>
    <x v="787"/>
    <x v="435"/>
    <n v="44"/>
    <n v="44"/>
    <n v="95.739130434782595"/>
    <d v="2016-08-12T00:00:00"/>
    <s v="/2016/08/12/article_5c2e57bc-1f9f-11e2-abe5-0019bb30f31a-html/"/>
    <s v="uncategorized"/>
    <x v="0"/>
  </r>
  <r>
    <x v="1995"/>
    <x v="669"/>
    <x v="435"/>
    <n v="44"/>
    <n v="44"/>
    <n v="129.88732394366201"/>
    <d v="2016-08-12T00:00:00"/>
    <s v="/2016/08/12/article_ecb2029c-e3bb-11e4-9ba9-9f2b045cc863-html/"/>
    <s v="uncategorized"/>
    <x v="0"/>
  </r>
  <r>
    <x v="1996"/>
    <x v="669"/>
    <x v="435"/>
    <n v="77"/>
    <n v="49"/>
    <n v="67.298701298701303"/>
    <d v="2017-08-29T00:00:00"/>
    <s v="/2017/08/29/university-of-maryland-dorms-mold/"/>
    <s v="campus,news"/>
    <x v="0"/>
  </r>
  <r>
    <x v="1997"/>
    <x v="806"/>
    <x v="435"/>
    <n v="60"/>
    <n v="53"/>
    <n v="30.666666666666671"/>
    <d v="2017-11-06T00:00:00"/>
    <s v="/2017/11/06/college-park-election-tom-chen-landlord-mayor-candidate-violations/?fbclid=IwAR0WbR69DwnnWS8SuAz3kw83e256sva8u0Y-2bSiUt8gxOjSSgzs1BlacJ8"/>
    <s v="local,news"/>
    <x v="0"/>
  </r>
  <r>
    <x v="1998"/>
    <x v="738"/>
    <x v="435"/>
    <n v="49"/>
    <n v="48"/>
    <n v="6.0172413793103452"/>
    <d v="2018-03-12T00:00:00"/>
    <s v="/2018/03/12/melissa-albert-the-hazel-wood-novel-review-young-adult/"/>
    <s v="books,diversions"/>
    <x v="1"/>
  </r>
  <r>
    <x v="1999"/>
    <x v="802"/>
    <x v="435"/>
    <n v="46"/>
    <n v="46"/>
    <n v="0.91666666666666663"/>
    <d v="2018-04-08T00:00:00"/>
    <s v="/2018/04/08/cardi-b-invasion-of-privacy-review/"/>
    <s v="diversions,music"/>
    <x v="1"/>
  </r>
  <r>
    <x v="2000"/>
    <x v="787"/>
    <x v="435"/>
    <n v="51"/>
    <n v="44"/>
    <n v="5.2352941176470589"/>
    <d v="2018-07-31T00:00:00"/>
    <s v="/2018/07/31/capital-one-atm-umd-map-stamp-bank-branch-closing/"/>
    <s v="campus,news"/>
    <x v="0"/>
  </r>
  <r>
    <x v="2001"/>
    <x v="717"/>
    <x v="435"/>
    <n v="62"/>
    <n v="40"/>
    <n v="123.2413793103448"/>
    <d v="2019-03-26T00:00:00"/>
    <s v="/2019/03/26/umd-substance-free-housing-single-dorms-carroll-caroline-wicomico-hall/"/>
    <s v="campus,news"/>
    <x v="0"/>
  </r>
  <r>
    <x v="2002"/>
    <x v="754"/>
    <x v="435"/>
    <n v="55"/>
    <n v="48"/>
    <n v="0.96078431372549022"/>
    <d v="2019-05-08T00:00:00"/>
    <s v="/2019/05/08/umd-college-student-money-spending-savings-budget-money-diary-journal-convenience-store/"/>
    <s v="column,opinion"/>
    <x v="0"/>
  </r>
  <r>
    <x v="2003"/>
    <x v="684"/>
    <x v="435"/>
    <n v="84"/>
    <n v="46"/>
    <n v="45.765625"/>
    <d v="2019-05-10T00:00:00"/>
    <s v="/2019/05/10/umd-israel-fest-palestine-boycott-independence-human-rights-violations/"/>
    <s v="campus,news"/>
    <x v="0"/>
  </r>
  <r>
    <x v="2004"/>
    <x v="653"/>
    <x v="435"/>
    <n v="77"/>
    <n v="42"/>
    <n v="126.7209302325582"/>
    <d v="2019-06-23T00:00:00"/>
    <s v="/2019/06/23/college-park-lidl-umd-grocery-store-food-desert/"/>
    <s v="local,news"/>
    <x v="0"/>
  </r>
  <r>
    <x v="2005"/>
    <x v="739"/>
    <x v="435"/>
    <n v="49"/>
    <n v="49"/>
    <n v="38.760563380281688"/>
    <d v="2019-07-09T00:00:00"/>
    <s v="/2019/07/09/the-little-mermaid-halle-bailey-disney-racism/"/>
    <s v="column,opinion"/>
    <x v="0"/>
  </r>
  <r>
    <x v="2006"/>
    <x v="722"/>
    <x v="435"/>
    <n v="58"/>
    <n v="40"/>
    <n v="35.171875"/>
    <d v="2019-09-30T00:00:00"/>
    <s v="/2019/09/30/umd-excused-absences-religion-inclusive/"/>
    <s v="column,opinion"/>
    <x v="0"/>
  </r>
  <r>
    <x v="2007"/>
    <x v="789"/>
    <x v="435"/>
    <n v="46"/>
    <n v="44"/>
    <n v="47.811320754716981"/>
    <d v="2019-10-09T00:00:00"/>
    <s v="/2019/10/09/superms-first-mini-album-jopping-kpop-review/"/>
    <s v="diversions,music"/>
    <x v="1"/>
  </r>
  <r>
    <x v="2008"/>
    <x v="711"/>
    <x v="435"/>
    <n v="62"/>
    <n v="48"/>
    <n v="113.6875"/>
    <d v="2020-02-20T00:00:00"/>
    <s v="/2020/02/20/umd-makerspace-iribe-leafhouse-sustainability-activism/"/>
    <s v="column,opinion"/>
    <x v="0"/>
  </r>
  <r>
    <x v="2009"/>
    <x v="700"/>
    <x v="435"/>
    <n v="95"/>
    <n v="53"/>
    <n v="39.315789473684212"/>
    <d v="2020-03-09T00:00:00"/>
    <s v="/2020/03/09/umd-diamondback-last-print-edition-race-coverage-reckoning-racism-minstrel-shows-blackface/"/>
    <s v="campus,news"/>
    <x v="0"/>
  </r>
  <r>
    <x v="2010"/>
    <x v="739"/>
    <x v="435"/>
    <n v="66"/>
    <n v="58"/>
    <n v="38.322580645161288"/>
    <d v="2020-05-19T00:00:00"/>
    <s v="/2020/05/19/umd-university-of-maryland-covid-19-coronavirus-pandemic-disease-sickness-business-school-twitter-funeral-relationship-grief/"/>
    <s v="campus,news"/>
    <x v="0"/>
  </r>
  <r>
    <x v="2011"/>
    <x v="791"/>
    <x v="435"/>
    <n v="55"/>
    <n v="37"/>
    <n v="0"/>
    <d v="2020-06-05T00:00:00"/>
    <s v="/2020/06/05/umd-town-hall-black-community-mebers-vent-anger-george-floyd/"/>
    <s v="campus,news"/>
    <x v="0"/>
  </r>
  <r>
    <x v="2012"/>
    <x v="769"/>
    <x v="435"/>
    <n v="44"/>
    <n v="44"/>
    <n v="31.290909090909089"/>
    <d v="2020-09-24T00:00:00"/>
    <s v="/2020/09/24/trump-1776-commission-education-patriotic-history/"/>
    <s v="column,opinion"/>
    <x v="0"/>
  </r>
  <r>
    <x v="2013"/>
    <x v="771"/>
    <x v="435"/>
    <n v="51"/>
    <n v="44"/>
    <n v="29.803921568627452"/>
    <d v="2020-12-03T00:00:00"/>
    <s v="/2020/12/03/umd-office-of-diversity-inclusion-hate-bias/"/>
    <s v="campus,news"/>
    <x v="0"/>
  </r>
  <r>
    <x v="2014"/>
    <x v="738"/>
    <x v="435"/>
    <n v="49"/>
    <n v="46"/>
    <n v="80.7"/>
    <d v="2020-12-07T00:00:00"/>
    <s v="/2020/12/07/go-go-music-dc-protests-gentrification/"/>
    <s v="column,opinion"/>
    <x v="0"/>
  </r>
  <r>
    <x v="2015"/>
    <x v="745"/>
    <x v="435"/>
    <n v="60"/>
    <n v="60"/>
    <n v="6"/>
    <d v="2020-12-10T00:00:00"/>
    <s v="/2020/12/10/balenciaga-video-game-afterworld-review/"/>
    <s v="diversions,fashion,gaming"/>
    <x v="0"/>
  </r>
  <r>
    <x v="2016"/>
    <x v="670"/>
    <x v="435"/>
    <n v="66"/>
    <n v="53"/>
    <n v="61.512500000000003"/>
    <d v="2021-01-08T00:00:00"/>
    <s v="/2021/01/08/umd-undergraduate-survey-covid-19-coronavirus-pandemic-pass-fail-mental-health-housing-security/?fbclid=IwAR2kHsGZ6l0OKaLemlGO56u13ULscn6x9AyNKIdn4ZD0ORpyJsFZmRmfpSY"/>
    <s v="campus,news"/>
    <x v="0"/>
  </r>
  <r>
    <x v="2017"/>
    <x v="771"/>
    <x v="435"/>
    <n v="55"/>
    <n v="53"/>
    <n v="11.13207547169811"/>
    <d v="2021-01-11T00:00:00"/>
    <s v="/2021/01/11/review-bridgerton-netflix-shonda-rhimes/"/>
    <s v="diversions,tv"/>
    <x v="1"/>
  </r>
  <r>
    <x v="2018"/>
    <x v="719"/>
    <x v="435"/>
    <n v="57"/>
    <n v="46"/>
    <n v="12.716981132075469"/>
    <d v="2021-02-20T00:00:00"/>
    <s v="/2021/02/20/umd-eppley-recreation-center-covid-19/"/>
    <s v="campus,news"/>
    <x v="0"/>
  </r>
  <r>
    <x v="2019"/>
    <x v="802"/>
    <x v="435"/>
    <n v="46"/>
    <n v="46"/>
    <n v="43.782608695652172"/>
    <d v="2021-02-24T00:00:00"/>
    <s v="/2021/02/24/your-magic-podcast-astrology-spiritual-tarot-card-crystal/"/>
    <s v="culture,diversions"/>
    <x v="0"/>
  </r>
  <r>
    <x v="2020"/>
    <x v="685"/>
    <x v="435"/>
    <n v="90"/>
    <n v="82"/>
    <n v="61.462499999999999"/>
    <d v="2021-04-12T00:00:00"/>
    <s v="/2021/04/12/digital-fashion-shein-xr-couture-dressx-fast-fashion/"/>
    <s v="diversions,fashion"/>
    <x v="0"/>
  </r>
  <r>
    <x v="2021"/>
    <x v="694"/>
    <x v="435"/>
    <n v="66"/>
    <n v="42"/>
    <n v="38.79032258064516"/>
    <d v="2021-05-12T00:00:00"/>
    <s v="/2021/05/12/elections-lakelands-development/"/>
    <s v="local,news"/>
    <x v="0"/>
  </r>
  <r>
    <x v="2022"/>
    <x v="807"/>
    <x v="435"/>
    <n v="59"/>
    <n v="55"/>
    <n v="0"/>
    <d v="2021-06-20T00:00:00"/>
    <s v="/2021/06/20/monarch-preschool-childcare-affordable-college-park/?fbclid=IwAR3ywv3ICyc-dXXMdwXNdJ0luvZQ8nzW7n5mvpTNlEAkhgVAIJlpRzTqyOE"/>
    <s v="local,news"/>
    <x v="0"/>
  </r>
  <r>
    <x v="2023"/>
    <x v="663"/>
    <x v="435"/>
    <n v="77"/>
    <n v="62"/>
    <n v="58.511363636363633"/>
    <d v="2021-07-14T00:00:00"/>
    <s v="/2021/07/14/umd-al-perry-obituary-umtv-journalism/"/>
    <s v="campus,news"/>
    <x v="0"/>
  </r>
  <r>
    <x v="2024"/>
    <x v="808"/>
    <x v="435"/>
    <n v="226"/>
    <n v="109"/>
    <n v="34.007518796992478"/>
    <d v="2021-08-31T00:00:00"/>
    <s v="/2021/08/31/maryland-mens-soccer-ranking-united-coaches-poll/?fbclid=IwAR30q8MW8yNZg5kMX4BymBb3OV_ytcWiVC0CY6cdm4rSUKAbkLDDQTDWiow"/>
    <s v="mens-soccer,soccer,sports"/>
    <x v="0"/>
  </r>
  <r>
    <x v="2025"/>
    <x v="809"/>
    <x v="435"/>
    <n v="439"/>
    <n v="196"/>
    <n v="620.5"/>
    <d v="2021-09-04T00:00:00"/>
    <s v="/2021/09/04/maryland-football-west-virginia-rakim-jarrett-taulia-tagovailoa/?fbclid=IwAR3sKTyNgqMs91hQ6gpXm3o5Xfiolv5MpVRvt0HTaQX8ic8_ha2Ihfd7l7c"/>
    <s v="football,sports"/>
    <x v="0"/>
  </r>
  <r>
    <x v="2026"/>
    <x v="281"/>
    <x v="435"/>
    <n v="400"/>
    <n v="130"/>
    <n v="24.015503875968989"/>
    <d v="2021-10-05T00:00:00"/>
    <s v="/2021/10/05/asian-latinx-umd-community-identity/"/>
    <s v="campus,news"/>
    <x v="0"/>
  </r>
  <r>
    <x v="2027"/>
    <x v="374"/>
    <x v="435"/>
    <n v="276"/>
    <n v="119"/>
    <n v="55.706214689265543"/>
    <d v="2021-10-22T00:00:00"/>
    <s v="/2021/10/22/maryland-mens-basketball-midnight-mile-mark-turgeon-eric-ayala-fatts-russell/?fbclid=IwAR0yLsZMCHP-XpnqGw6zHgFhVlAJFR78SVXN6iA57pbV_vSg1gx1ac0pQOs"/>
    <s v="basketball,mens-basketball,sports"/>
    <x v="0"/>
  </r>
  <r>
    <x v="2028"/>
    <x v="810"/>
    <x v="435"/>
    <n v="739"/>
    <n v="310"/>
    <n v="170"/>
    <d v="2021-11-04T00:00:00"/>
    <s v="/2021/11/04/umd-sga-jordan-mcnair-plaque/?fbclid=IwAR3lC5z9lvkq8IHgdLztHhHJlifPdgiBQI8v_WJSgZhBhnXgAy2NR-mwXGc"/>
    <s v="campus,news"/>
    <x v="0"/>
  </r>
  <r>
    <x v="2029"/>
    <x v="679"/>
    <x v="435"/>
    <n v="77"/>
    <n v="60"/>
    <n v="7.0821917808219181"/>
    <d v="2021-11-05T00:00:00"/>
    <s v="/2021/11/05/maryland-volleyball-purdue-game-score-recap/"/>
    <s v="sports,volleyball"/>
    <x v="0"/>
  </r>
  <r>
    <x v="2030"/>
    <x v="775"/>
    <x v="435"/>
    <n v="229"/>
    <n v="101"/>
    <n v="34.25"/>
    <d v="2021-11-07T00:00:00"/>
    <s v="/2021/11/07/buses-environment-aesthetic-transportation-energy-efficient/?zarsrc=31"/>
    <s v="column,opinion"/>
    <x v="0"/>
  </r>
  <r>
    <x v="2031"/>
    <x v="811"/>
    <x v="435"/>
    <n v="493"/>
    <n v="278"/>
    <n v="26.941333333333329"/>
    <d v="2021-11-15T00:00:00"/>
    <s v="/2021/11/15/maryland-mens-basketball-vermont-eric-ayala-robin-duncan/?_native_ads=1"/>
    <s v="basketball,mens-basketball,sports"/>
    <x v="0"/>
  </r>
  <r>
    <x v="2032"/>
    <x v="812"/>
    <x v="435"/>
    <n v="190"/>
    <n v="124"/>
    <n v="35.368098159509202"/>
    <d v="2021-11-22T00:00:00"/>
    <s v="/2021/11/22/ping-pong-umd-divisionals-champions/?fbclid=IwAR3OMxu2uJcaW6Y-Eny3MzQ9qvXbTZEHJKbODYh2Z4AfXn4fbfrfyf_HvA0"/>
    <s v="multimedia,video"/>
    <x v="0"/>
  </r>
  <r>
    <x v="2033"/>
    <x v="126"/>
    <x v="435"/>
    <n v="786"/>
    <n v="597"/>
    <n v="341.5"/>
    <d v="2022-02-10T00:00:00"/>
    <s v="/2022/02/10/buso-cuts-a-umd-marketing-graduates-barbershop/?mc_cid=25d369b16f&amp;mc_eid=daaf41e750"/>
    <s v="local,news"/>
    <x v="0"/>
  </r>
  <r>
    <x v="2034"/>
    <x v="516"/>
    <x v="435"/>
    <n v="154"/>
    <n v="82"/>
    <n v="57.468468468468473"/>
    <d v="2022-02-10T00:00:00"/>
    <s v="/2022/02/10/maryland-mens-lacrosse-loyola-matt-rahill/"/>
    <s v="lacrosse,mens-lacrosse,sports"/>
    <x v="0"/>
  </r>
  <r>
    <x v="2035"/>
    <x v="813"/>
    <x v="435"/>
    <n v="1005"/>
    <n v="344"/>
    <n v="228.5"/>
    <d v="2022-02-22T00:00:00"/>
    <s v="/2022/02/22/college-park-council-calvert-road-property/?mc_cid=0468e7f6fc&amp;mc_eid=c3e27f31ee"/>
    <s v="local,news"/>
    <x v="0"/>
  </r>
  <r>
    <x v="2036"/>
    <x v="607"/>
    <x v="435"/>
    <n v="128"/>
    <n v="58"/>
    <n v="37.392857142857153"/>
    <d v="2022-03-03T00:00:00"/>
    <s v="/2022/03/03/maryland-mens-lacrosse-ajax-zappitello-defense/"/>
    <s v="lacrosse,mens-lacrosse,sports"/>
    <x v="0"/>
  </r>
  <r>
    <x v="2037"/>
    <x v="232"/>
    <x v="435"/>
    <n v="514"/>
    <n v="384"/>
    <n v="48.488843813387433"/>
    <d v="2022-03-06T00:00:00"/>
    <s v="/2022/03/06/umd-student-creates-app-to-help-students-find-research-opportunities/?fbclid=IwAR3Ns-Iu50mk3WUnE7OJ4aN474nZI82VrSeI0T0HEaVYcz1zF-EW-fQyfjw"/>
    <s v="campus,news"/>
    <x v="0"/>
  </r>
  <r>
    <x v="2038"/>
    <x v="353"/>
    <x v="435"/>
    <n v="397"/>
    <n v="153"/>
    <n v="47.686666666666667"/>
    <d v="2022-03-06T00:00:00"/>
    <s v="/2022/03/06/umd-fusion100-streetwear-fashion-business/"/>
    <s v="campus,news"/>
    <x v="0"/>
  </r>
  <r>
    <x v="2039"/>
    <x v="255"/>
    <x v="435"/>
    <n v="423"/>
    <n v="256"/>
    <n v="124.5"/>
    <d v="2022-03-09T00:00:00"/>
    <s v="/2022/03/09/umd-maryland-climate-change-gubernatorial-forum/?fbclid=IwAR3pY1XA9TXlGF2AKxdEgO449UyJxSHqDGjFBGn7K3BSiVtJDWmUgqsZFl0"/>
    <s v="campus,local,news"/>
    <x v="0"/>
  </r>
  <r>
    <x v="2040"/>
    <x v="801"/>
    <x v="435"/>
    <n v="388"/>
    <n v="259"/>
    <n v="779.5"/>
    <d v="2022-03-10T00:00:00"/>
    <s v="/2022/03/10/eric-ayala-and-fatts-russell-gave-one-final-effort-for-maryland-in-big-ten-tournament/?fbclid=IwAR3yzoGdvyQweYuDeoGcLZcTKcPtABwc2tB1vhgTGBc49duquY3MjZsxOMQ"/>
    <s v="basketball,mens-basketball,sports"/>
    <x v="0"/>
  </r>
  <r>
    <x v="2041"/>
    <x v="419"/>
    <x v="435"/>
    <n v="334"/>
    <n v="152"/>
    <n v="221"/>
    <d v="2022-03-10T00:00:00"/>
    <s v="/2022/03/10/maryland-mens-basketball-michigan-state-big-ten-tournament-recap-result/?fbclid=IwAR3Zc-bC6nhs1PY1jIZ8EuD_xCoT1MYkZ0r1gFPazwFFaQjNzIsF6Rxjv6Q"/>
    <s v="basketball,mens-basketball,sports"/>
    <x v="0"/>
  </r>
  <r>
    <x v="2042"/>
    <x v="597"/>
    <x v="435"/>
    <n v="115"/>
    <n v="66"/>
    <n v="17.786666666666669"/>
    <d v="2022-03-19T00:00:00"/>
    <s v="/2022/03/19/maryland-track-and-field-maryland-invitational-recap-result/"/>
    <s v="sports,track-field"/>
    <x v="0"/>
  </r>
  <r>
    <x v="2043"/>
    <x v="395"/>
    <x v="435"/>
    <n v="312"/>
    <n v="95"/>
    <n v="51.932773109243698"/>
    <d v="2022-03-28T00:00:00"/>
    <s v="/2022/03/28/maryland-politics-governor-perez-king-hogan/?fbclid=IwAR3dwu1a4dxiNTsycJZW6uGuwjK4AupC1uBNmuKLiVsgq3u4KPwhupBIaT4"/>
    <s v="column,opinion"/>
    <x v="0"/>
  </r>
  <r>
    <x v="2044"/>
    <x v="489"/>
    <x v="435"/>
    <n v="205"/>
    <n v="75"/>
    <n v="71.700854700854705"/>
    <d v="2022-04-04T00:00:00"/>
    <s v="/2022/04/04/maryland-mens-basketball-season-in-review-eric-ayala/"/>
    <s v="basketball,mens-basketball,sports"/>
    <x v="1"/>
  </r>
  <r>
    <x v="2045"/>
    <x v="814"/>
    <x v="435"/>
    <n v="402"/>
    <n v="185"/>
    <n v="110.60740740740739"/>
    <d v="2022-05-03T00:00:00"/>
    <s v="/2022/05/03/ayelette-halbfinger-umd-sga-president/"/>
    <s v="campus,news"/>
    <x v="0"/>
  </r>
  <r>
    <x v="2046"/>
    <x v="799"/>
    <x v="436"/>
    <n v="164"/>
    <n v="77"/>
    <n v="24.128205128205131"/>
    <d v="2022-03-30T00:00:00"/>
    <s v="/2022/03/30/frida-kahlo-immersive-biography/?msclkid=dd448881b5ec11ecb6a837f4045624cb"/>
    <s v="arts,diversions"/>
    <x v="0"/>
  </r>
  <r>
    <x v="2047"/>
    <x v="745"/>
    <x v="437"/>
    <n v="44"/>
    <n v="44"/>
    <n v="40.228070175438603"/>
    <d v="2017-04-24T00:00:00"/>
    <s v="/2017/04/24/fun-home-review-national-theatre/"/>
    <s v="arts,diversions"/>
    <x v="1"/>
  </r>
  <r>
    <x v="2048"/>
    <x v="802"/>
    <x v="437"/>
    <n v="44"/>
    <n v="44"/>
    <n v="22.434782608695649"/>
    <d v="2018-02-13T00:00:00"/>
    <s v="/2018/02/13/obama-portrait-gallery-kehinde-wileys-john-f-kennedy-elaine-de-kooning/"/>
    <s v="arts,diversions"/>
    <x v="0"/>
  </r>
  <r>
    <x v="2049"/>
    <x v="802"/>
    <x v="437"/>
    <n v="42"/>
    <n v="42"/>
    <n v="18.81818181818182"/>
    <d v="2018-07-11T00:00:00"/>
    <s v="/2018/07/11/sorry-to-bother-you-review-lakeith-stanfield-boots-riley-movie-satire-surreal/"/>
    <s v="diversions,movies"/>
    <x v="1"/>
  </r>
  <r>
    <x v="2050"/>
    <x v="653"/>
    <x v="437"/>
    <n v="70"/>
    <n v="42"/>
    <n v="36.636363636363633"/>
    <d v="2018-09-06T00:00:00"/>
    <s v="/2018/09/06/prison-strike-umd-maryland-correctional-enterprises/"/>
    <s v="column,opinion"/>
    <x v="0"/>
  </r>
  <r>
    <x v="2051"/>
    <x v="713"/>
    <x v="437"/>
    <n v="69"/>
    <n v="48"/>
    <n v="125.258064516129"/>
    <d v="2018-12-10T00:00:00"/>
    <s v="/2018/12/10/umd-discrimination-lawsuit-facilities-management-black-workers/"/>
    <s v="campus,news,special-projects"/>
    <x v="0"/>
  </r>
  <r>
    <x v="2052"/>
    <x v="711"/>
    <x v="437"/>
    <n v="73"/>
    <n v="49"/>
    <n v="161.81159420289859"/>
    <d v="2019-02-06T00:00:00"/>
    <s v="/2019/02/06/umd-dorms-overcrowding-carroll-caroline-wicomico-south-campus-air-conditioning/"/>
    <s v="campus,news"/>
    <x v="0"/>
  </r>
  <r>
    <x v="2053"/>
    <x v="745"/>
    <x v="437"/>
    <n v="57"/>
    <n v="42"/>
    <n v="30.385964912280709"/>
    <d v="2019-02-06T00:00:00"/>
    <s v="/2019/02/06/umd-transfer-students-resident-life-housing-on-campus/"/>
    <s v="campus,news"/>
    <x v="0"/>
  </r>
  <r>
    <x v="2054"/>
    <x v="791"/>
    <x v="437"/>
    <n v="48"/>
    <n v="48"/>
    <n v="92.5"/>
    <d v="2019-05-10T00:00:00"/>
    <s v="/2019/05/10/caster-semenya-lynsey-sharp-olympics-discrimination-controversy/?msclkid=5027955dcf2011ec80d2bc9d56aaf123"/>
    <s v="culture,diversions"/>
    <x v="0"/>
  </r>
  <r>
    <x v="2055"/>
    <x v="802"/>
    <x v="437"/>
    <n v="48"/>
    <n v="40"/>
    <n v="17.760869565217391"/>
    <d v="2019-08-02T00:00:00"/>
    <s v="/2019/08/02/umd-seven-springs-apartments-bus-college-park/"/>
    <s v="campus,local,news"/>
    <x v="0"/>
  </r>
  <r>
    <x v="2056"/>
    <x v="719"/>
    <x v="437"/>
    <n v="51"/>
    <n v="46"/>
    <n v="83.38333333333334"/>
    <d v="2019-09-25T00:00:00"/>
    <s v="/2019/09/25/maryland-football-sell-out-penn-state-michigan-yannick-ngakoue-stefon-diggs-randy-edsall/"/>
    <s v="terps-watch"/>
    <x v="0"/>
  </r>
  <r>
    <x v="2057"/>
    <x v="789"/>
    <x v="437"/>
    <n v="44"/>
    <n v="42"/>
    <n v="3.7254901960784319"/>
    <d v="2019-10-11T00:00:00"/>
    <s v="/2019/10/11/maryland-criminal-justice-reform-baltimore-prison-incarceration/"/>
    <s v="column,opinion"/>
    <x v="0"/>
  </r>
  <r>
    <x v="2058"/>
    <x v="719"/>
    <x v="437"/>
    <n v="49"/>
    <n v="48"/>
    <n v="127.98275862068959"/>
    <d v="2019-11-19T00:00:00"/>
    <s v="/2019/11/19/washington-dc-maternal-mortality-pregnancy-health-care-united-medical/"/>
    <s v="column,opinion"/>
    <x v="0"/>
  </r>
  <r>
    <x v="2059"/>
    <x v="738"/>
    <x v="437"/>
    <n v="62"/>
    <n v="40"/>
    <n v="65.647058823529406"/>
    <d v="2019-12-03T00:00:00"/>
    <s v="/2019/12/03/umd-transfer-student-housing-off-on-campus/"/>
    <s v="column,opinion"/>
    <x v="0"/>
  </r>
  <r>
    <x v="2060"/>
    <x v="787"/>
    <x v="437"/>
    <n v="48"/>
    <n v="46"/>
    <n v="3.3469387755102038"/>
    <d v="2020-03-02T00:00:00"/>
    <s v="/2020/03/02/post-malone-capital-one-concert-dc-review/"/>
    <s v="diversions,music"/>
    <x v="1"/>
  </r>
  <r>
    <x v="2061"/>
    <x v="744"/>
    <x v="437"/>
    <n v="53"/>
    <n v="40"/>
    <n v="48.604166666666657"/>
    <d v="2020-03-02T00:00:00"/>
    <s v="/2020/03/02/umd-public-policy-school-black-faculty-professor-tenure-social/"/>
    <s v="campus,news"/>
    <x v="0"/>
  </r>
  <r>
    <x v="2062"/>
    <x v="684"/>
    <x v="437"/>
    <n v="82"/>
    <n v="42"/>
    <n v="33.301886792452827"/>
    <d v="2020-05-01T00:00:00"/>
    <s v="/2020/05/01/umd-college-park-greystar-development-apartments/"/>
    <s v="local,news"/>
    <x v="0"/>
  </r>
  <r>
    <x v="2063"/>
    <x v="759"/>
    <x v="437"/>
    <n v="57"/>
    <n v="42"/>
    <n v="28.274509803921571"/>
    <d v="2020-08-07T00:00:00"/>
    <s v="/2020/08/07/niklas-neumann-maryland-soccer-ksv-hessen-kassel/"/>
    <s v="mens-soccer,soccer,sports"/>
    <x v="0"/>
  </r>
  <r>
    <x v="2064"/>
    <x v="705"/>
    <x v="437"/>
    <n v="64"/>
    <n v="60"/>
    <n v="41.675324675324667"/>
    <d v="2020-09-21T00:00:00"/>
    <s v="/2020/09/21/manifesting-spirituality-social-trend/"/>
    <s v="culture,diversions"/>
    <x v="0"/>
  </r>
  <r>
    <x v="2065"/>
    <x v="738"/>
    <x v="437"/>
    <n v="62"/>
    <n v="44"/>
    <n v="52.68333333333333"/>
    <d v="2020-10-08T00:00:00"/>
    <s v="/2020/10/08/umd-health-safety-guidelines-coronavirus-enforcement/"/>
    <s v="campus,news"/>
    <x v="0"/>
  </r>
  <r>
    <x v="2066"/>
    <x v="815"/>
    <x v="437"/>
    <n v="92"/>
    <n v="43"/>
    <n v="70.357894736842098"/>
    <d v="2020-10-29T00:00:00"/>
    <s v="/2020/10/29/umd-united-students-against-sweatshops-usas-this-student-group-is-rallying-behind-umd-union-employees/?fbclid=IwAR3y_OR0ItzszWBoKXZvMW99aqmMatJAKRmmCmFnNrAYy1AhOY4LMOtp0G4"/>
    <s v="campus,news"/>
    <x v="0"/>
  </r>
  <r>
    <x v="2067"/>
    <x v="739"/>
    <x v="437"/>
    <n v="66"/>
    <n v="44"/>
    <n v="27.827586206896552"/>
    <d v="2020-12-14T00:00:00"/>
    <s v="/2020/12/14/umd-pha-sorority-recruitment-greek-life-spring/"/>
    <s v="campus,news"/>
    <x v="0"/>
  </r>
  <r>
    <x v="2068"/>
    <x v="802"/>
    <x v="437"/>
    <n v="46"/>
    <n v="42"/>
    <n v="3.166666666666667"/>
    <d v="2020-12-31T00:00:00"/>
    <s v="/2020/12/31/maryland-michigan-mens-basketball-series-history/"/>
    <s v="terps-watch"/>
    <x v="0"/>
  </r>
  <r>
    <x v="2069"/>
    <x v="759"/>
    <x v="437"/>
    <n v="53"/>
    <n v="40"/>
    <n v="6.3725490196078427"/>
    <d v="2021-02-24T00:00:00"/>
    <s v="/2021/02/24/umd-erasable-inc-improv-group-covid-restrictions/"/>
    <s v="arts,campus,campus-life,diversions,news"/>
    <x v="0"/>
  </r>
  <r>
    <x v="2070"/>
    <x v="745"/>
    <x v="437"/>
    <n v="49"/>
    <n v="46"/>
    <n v="11.3448275862069"/>
    <d v="2021-03-01T00:00:00"/>
    <s v="/2021/03/01/fanfiction-wattpad-ao3-kissing-booth-avengers/"/>
    <s v="culture,diversions"/>
    <x v="0"/>
  </r>
  <r>
    <x v="2071"/>
    <x v="720"/>
    <x v="437"/>
    <n v="64"/>
    <n v="57"/>
    <n v="16.862068965517238"/>
    <d v="2021-03-09T00:00:00"/>
    <s v="/2021/03/09/womens-history-month-entrepreneurship/?fbclid=IwAR0a-C06bKqaF2hLrLWM_nnsDnY2vg15Z6M83IfTg0kKzV7d8IrxVbrrF2A"/>
    <s v="campus,local,news"/>
    <x v="0"/>
  </r>
  <r>
    <x v="2072"/>
    <x v="694"/>
    <x v="437"/>
    <n v="86"/>
    <n v="75"/>
    <n v="4.5"/>
    <d v="2021-03-22T00:00:00"/>
    <s v="/2021/03/22/prince-georges-county-teens-pgcps-hyattsville-harvard-spanish-debate/?fbclid=IwAR3xh10RuoynSsKeXQTCPyurwWrNyoiukA4M09knwAxV6t9JDVaFIRklNs0"/>
    <s v="local,news"/>
    <x v="0"/>
  </r>
  <r>
    <x v="2073"/>
    <x v="722"/>
    <x v="437"/>
    <n v="64"/>
    <n v="51"/>
    <n v="73.264150943396231"/>
    <d v="2021-03-30T00:00:00"/>
    <s v="/2021/03/30/photo-essay-maryland-track-and-field-first-home-meet/"/>
    <s v="multimedia,photo,track-field"/>
    <x v="0"/>
  </r>
  <r>
    <x v="2074"/>
    <x v="684"/>
    <x v="437"/>
    <n v="79"/>
    <n v="64"/>
    <n v="45.518987341772153"/>
    <d v="2021-04-12T00:00:00"/>
    <s v="/2021/04/12/maryland-pgcps-adelphi-mary-harris-mother-jones-elementary-school/"/>
    <s v="local,news"/>
    <x v="0"/>
  </r>
  <r>
    <x v="2075"/>
    <x v="629"/>
    <x v="437"/>
    <n v="101"/>
    <n v="46"/>
    <n v="8.3296703296703303"/>
    <d v="2021-04-22T00:00:00"/>
    <s v="/2021/04/22/umds-darryll-pines-inauguration-climate-diversity/"/>
    <s v="campus,news"/>
    <x v="0"/>
  </r>
  <r>
    <x v="2076"/>
    <x v="719"/>
    <x v="437"/>
    <n v="58"/>
    <n v="44"/>
    <n v="51.8125"/>
    <d v="2021-04-28T00:00:00"/>
    <s v="/2021/04/28/bibi-donraadt-dutch-netherlands-maryland-field-hockey-heritage/"/>
    <s v="field-hockey,sports"/>
    <x v="0"/>
  </r>
  <r>
    <x v="2077"/>
    <x v="699"/>
    <x v="437"/>
    <n v="64"/>
    <n v="38"/>
    <n v="1215"/>
    <d v="2021-07-07T00:00:00"/>
    <s v="/2021/07/07/environment-restoration-clean/?fbclid=IwAR1Vxyd--A6x_lb0QWmaYKLBmNWV4KyDuAF2IuWQpGieuiNwYtv18slsBSs"/>
    <s v="campus,news"/>
    <x v="0"/>
  </r>
  <r>
    <x v="2078"/>
    <x v="515"/>
    <x v="437"/>
    <n v="163"/>
    <n v="73"/>
    <n v="20.598039215686281"/>
    <d v="2021-09-06T00:00:00"/>
    <s v="/2021/09/06/maryland-mens-soccer-recap-result-brayan-padilla-audi-field-virginia/?msclkid=be93ccdaa70111ec8d775397c8d57fb5"/>
    <s v="mens-soccer,soccer,sports"/>
    <x v="0"/>
  </r>
  <r>
    <x v="2079"/>
    <x v="543"/>
    <x v="437"/>
    <n v="146"/>
    <n v="64"/>
    <n v="87.747252747252745"/>
    <d v="2021-09-16T00:00:00"/>
    <s v="/2021/09/16/umd-sga-bills-mental-health-sexual-assault-awareness/"/>
    <s v="campus,news"/>
    <x v="0"/>
  </r>
  <r>
    <x v="2080"/>
    <x v="816"/>
    <x v="437"/>
    <n v="262"/>
    <n v="128"/>
    <n v="41.377551020408163"/>
    <d v="2021-10-03T00:00:00"/>
    <s v="/2021/10/03/recwell-chair-yoga-virtual-class-review/?fbclid=IwAR0qDHaUfUCeMUwLfMIvwUq_WQhs8RL86HNkp8MpMIcNVxIhmVx_wAixSOs"/>
    <s v="campus-life,diversions"/>
    <x v="0"/>
  </r>
  <r>
    <x v="2081"/>
    <x v="559"/>
    <x v="437"/>
    <n v="153"/>
    <n v="69"/>
    <n v="87.303030303030297"/>
    <d v="2021-10-19T00:00:00"/>
    <s v="/2021/10/19/jeshaun-jones-durell-nchami-injury-maryland-football/"/>
    <s v="football,sports"/>
    <x v="0"/>
  </r>
  <r>
    <x v="2082"/>
    <x v="482"/>
    <x v="437"/>
    <n v="161"/>
    <n v="66"/>
    <n v="29.828828828828829"/>
    <d v="2021-11-03T00:00:00"/>
    <s v="/2021/11/03/restorative-justice-college-park-council-lakeland/"/>
    <s v="local,news"/>
    <x v="0"/>
  </r>
  <r>
    <x v="2083"/>
    <x v="461"/>
    <x v="437"/>
    <n v="207"/>
    <n v="68"/>
    <n v="51.036363636363639"/>
    <d v="2021-11-07T00:00:00"/>
    <s v="/2021/11/07/maryland-mens-soccer-northwestern-big-ten-tournament-penalty-shootout/?fbclid=IwAR1b7zt3og2wa_x7ztI9XhiuXjxtKbjvfF8fxB6f0KacKLji0T_DV-no3DY"/>
    <s v="mens-soccer,soccer,sports"/>
    <x v="0"/>
  </r>
  <r>
    <x v="2084"/>
    <x v="817"/>
    <x v="437"/>
    <n v="688"/>
    <n v="233"/>
    <n v="56.636178861788608"/>
    <d v="2021-11-09T00:00:00"/>
    <s v="/2021/11/09/college-park-bagel-place-small-business-rent-landlords/?fbclid=IwAR3GIsib_lMwVBQVJV-INhzwS8pDp0BN7W71Sc38Krk0wXPJDVRIPMqDjMQ"/>
    <s v="column,opinion"/>
    <x v="0"/>
  </r>
  <r>
    <x v="2085"/>
    <x v="818"/>
    <x v="437"/>
    <n v="288"/>
    <n v="143"/>
    <n v="52.966019417475728"/>
    <d v="2021-11-17T00:00:00"/>
    <s v="/2021/11/17/the-magic-flute-mozart-maryland-opera-studio-the-clarice/?dm_t=0,0,0,0,0"/>
    <s v="diversions,music"/>
    <x v="0"/>
  </r>
  <r>
    <x v="2086"/>
    <x v="322"/>
    <x v="437"/>
    <n v="346"/>
    <n v="175"/>
    <n v="27.346491228070171"/>
    <d v="2021-11-20T00:00:00"/>
    <s v="/2021/11/20/maryland-football-michigan-recap-result/?fbclid=IwAR3r1zZgHHkwrSqqCDDF_IpCGln6QWgiIF-pohY6oEkCPIN1RqmZRF2xs2Q"/>
    <s v="football,sports"/>
    <x v="0"/>
  </r>
  <r>
    <x v="2087"/>
    <x v="819"/>
    <x v="437"/>
    <n v="486"/>
    <n v="274"/>
    <n v="43.75"/>
    <d v="2022-01-19T00:00:00"/>
    <s v="/2022/01/19/dining-services-offer-carryout-option-spring-semester/"/>
    <s v="campus,news"/>
    <x v="0"/>
  </r>
  <r>
    <x v="2088"/>
    <x v="349"/>
    <x v="437"/>
    <n v="352"/>
    <n v="179"/>
    <n v="383"/>
    <d v="2022-01-24T00:00:00"/>
    <s v="/2022/01/24/maryland-gymnastics-audrey-barber/?fbclid=IwAR3rVEa4TsKzDBl93MS3VirRByzavU7f0ELcWNB3jtTSTwUm6VC3GRbF3y8"/>
    <s v="gymnastics,sports"/>
    <x v="0"/>
  </r>
  <r>
    <x v="2089"/>
    <x v="305"/>
    <x v="437"/>
    <n v="404"/>
    <n v="277"/>
    <n v="179"/>
    <d v="2022-02-22T00:00:00"/>
    <s v="/2022/02/22/orchestra-umd-symphony/?fbclid=IwAR3yT3SPbGeNvT8I4Ugr-MJ0ObjRYlC3QDYwJ5oYz_1dQArRcpCinaTTiGw"/>
    <s v="diversions,music"/>
    <x v="0"/>
  </r>
  <r>
    <x v="2090"/>
    <x v="326"/>
    <x v="437"/>
    <n v="313"/>
    <n v="130"/>
    <n v="80.665254237288138"/>
    <d v="2022-02-22T00:00:00"/>
    <s v="/2022/02/22/gender-affirming-policies-mental-health/?fbclid=IwAR3k4tCkjNqyHqabCqvhHxLtKjEFbXJoz5D988dWeNH2WXeG-n8R5Oiv04I"/>
    <s v="campus,news"/>
    <x v="0"/>
  </r>
  <r>
    <x v="2091"/>
    <x v="602"/>
    <x v="437"/>
    <n v="256"/>
    <n v="115"/>
    <n v="53.08064516129032"/>
    <d v="2022-02-28T00:00:00"/>
    <s v="/2022/02/28/area-400-nature-environmental-business-develoment/"/>
    <s v="column,opinion"/>
    <x v="0"/>
  </r>
  <r>
    <x v="2092"/>
    <x v="820"/>
    <x v="437"/>
    <n v="394"/>
    <n v="218"/>
    <n v="51.030985915492963"/>
    <d v="2022-03-01T00:00:00"/>
    <s v="/2022/03/01/food-recovery-network-restart/?fbclid=IwAR3oPVkhz_4LQ2sKNoWGJQZ2EXk2tez4zpfJk8hQWBp4XNdO2ol1eTbuWxs"/>
    <s v="campus,news"/>
    <x v="0"/>
  </r>
  <r>
    <x v="2093"/>
    <x v="624"/>
    <x v="437"/>
    <n v="122"/>
    <n v="71"/>
    <n v="5.064516129032258"/>
    <d v="2022-03-03T00:00:00"/>
    <s v="/2022/03/03/maryland-baseball-east-carolina-jason-savacool/"/>
    <s v="baseball,sports"/>
    <x v="0"/>
  </r>
  <r>
    <x v="2094"/>
    <x v="179"/>
    <x v="437"/>
    <n v="618"/>
    <n v="250"/>
    <n v="88.204238921001931"/>
    <d v="2022-03-06T00:00:00"/>
    <s v="/2022/03/06/ukrainian-russian-umd-students-reflect-on-ongoing-war/?msclkid=97287819b09711ecb7096236f8ea90a0"/>
    <s v="campus,news,world"/>
    <x v="0"/>
  </r>
  <r>
    <x v="2095"/>
    <x v="676"/>
    <x v="437"/>
    <n v="90"/>
    <n v="51"/>
    <n v="3.0166666666666671"/>
    <d v="2022-03-16T00:00:00"/>
    <s v="/2022/03/16/maryland-wrestling-ncaa-championships-jaron-smith/"/>
    <s v="sports,wrestling"/>
    <x v="0"/>
  </r>
  <r>
    <x v="2096"/>
    <x v="515"/>
    <x v="437"/>
    <n v="176"/>
    <n v="58"/>
    <n v="41.944444444444443"/>
    <d v="2022-03-27T00:00:00"/>
    <s v="/2022/03/27/maryland-womens-lacrosse-james-madison-free-positions-libby-may/"/>
    <s v="lacrosse,sports,womens-lacrosse"/>
    <x v="0"/>
  </r>
  <r>
    <x v="2097"/>
    <x v="417"/>
    <x v="437"/>
    <n v="251"/>
    <n v="126"/>
    <n v="73.52459016393442"/>
    <d v="2022-04-08T00:00:00"/>
    <s v="/2022/04/08/maryland-baseball-nick-lorusso-minnesota/"/>
    <s v="baseball,sports"/>
    <x v="0"/>
  </r>
  <r>
    <x v="2098"/>
    <x v="715"/>
    <x v="437"/>
    <n v="431"/>
    <n v="175"/>
    <n v="40.380281690140848"/>
    <d v="2022-04-14T00:00:00"/>
    <s v="/2022/04/14/umd-students-housing/"/>
    <s v="campus,news"/>
    <x v="0"/>
  </r>
  <r>
    <x v="2099"/>
    <x v="821"/>
    <x v="437"/>
    <n v="447"/>
    <n v="329"/>
    <n v="517"/>
    <d v="2022-05-03T00:00:00"/>
    <s v="/2022/05/03/umgc-pilot-virtual-reality-22/?fbclid=IwAR3rsHI67jCxHtowxVHK_cggVFlOIMiFbx19mpoyg_7eVg6y1j0hZQ3x_4U"/>
    <s v="news,science-tech"/>
    <x v="0"/>
  </r>
  <r>
    <x v="2100"/>
    <x v="322"/>
    <x v="438"/>
    <n v="342"/>
    <n v="259"/>
    <n v="26.660056657223791"/>
    <d v="2011-09-08T00:00:00"/>
    <s v="/2011/09/08/article_6fee5400-f13c-11e1-b93f-0019bb30f31a-html/"/>
    <s v="uncategorized"/>
    <x v="0"/>
  </r>
  <r>
    <x v="2101"/>
    <x v="822"/>
    <x v="438"/>
    <n v="62"/>
    <n v="56"/>
    <n v="45.729166666666657"/>
    <d v="2014-07-30T00:00:00"/>
    <s v="/2014/07/30/article_557857b4-1850-11e4-8871-0017a43b2370-html/?fbclid=IwAR3y3p6JAqFDqmpoHpi7uwm7mcMIzarovRkwDuouS0_N9mtZEUwjE2LANnI"/>
    <s v="uncategorized"/>
    <x v="0"/>
  </r>
  <r>
    <x v="2102"/>
    <x v="789"/>
    <x v="438"/>
    <n v="46"/>
    <n v="46"/>
    <n v="27.372549019607838"/>
    <d v="2016-07-06T00:00:00"/>
    <s v="/2016/07/06/south-africa-youth-day/"/>
    <s v="column,opinion"/>
    <x v="0"/>
  </r>
  <r>
    <x v="2103"/>
    <x v="759"/>
    <x v="438"/>
    <n v="51"/>
    <n v="42"/>
    <n v="93.347826086956516"/>
    <d v="2016-08-12T00:00:00"/>
    <s v="/2016/08/12/article_7bac5703-7621-523e-b049-6e8a52d15b61-html/"/>
    <s v="uncategorized"/>
    <x v="0"/>
  </r>
  <r>
    <x v="2104"/>
    <x v="769"/>
    <x v="438"/>
    <n v="42"/>
    <n v="40"/>
    <n v="42.826086956521742"/>
    <d v="2017-01-11T00:00:00"/>
    <s v="/2017/01/11/cole-farrand-maryland-football-house-fire-rescue-new-york-giants/"/>
    <s v="football,sports,terps-watch"/>
    <x v="0"/>
  </r>
  <r>
    <x v="2105"/>
    <x v="802"/>
    <x v="438"/>
    <n v="42"/>
    <n v="40"/>
    <n v="78.369565217391298"/>
    <d v="2017-04-05T00:00:00"/>
    <s v="/2017/04/05/umd-edible-book-festival/"/>
    <s v="campus-life,diversions"/>
    <x v="0"/>
  </r>
  <r>
    <x v="2106"/>
    <x v="771"/>
    <x v="438"/>
    <n v="57"/>
    <n v="44"/>
    <n v="0"/>
    <d v="2017-11-16T00:00:00"/>
    <s v="/2017/11/16/umd-biology-pre-med-track-medical-school/?fbclid=IwAR2kvyMCNvNEV_55HlUUqSsfhDRXTwwesy5tBteggEfJ2wnuyyE888fdFXM"/>
    <s v="column,opinion"/>
    <x v="0"/>
  </r>
  <r>
    <x v="2107"/>
    <x v="745"/>
    <x v="438"/>
    <n v="55"/>
    <n v="53"/>
    <n v="54.087719298245617"/>
    <d v="2018-02-04T00:00:00"/>
    <s v="/2018/02/04/sahara-umd-pop-singer-quicksand/"/>
    <s v="diversions,music"/>
    <x v="0"/>
  </r>
  <r>
    <x v="2108"/>
    <x v="802"/>
    <x v="438"/>
    <n v="46"/>
    <n v="38"/>
    <n v="87.431818181818187"/>
    <d v="2018-05-04T00:00:00"/>
    <s v="/2018/05/04/grad-hills-and-graudate-garden-rent-increase/"/>
    <s v="campus,news"/>
    <x v="0"/>
  </r>
  <r>
    <x v="2109"/>
    <x v="787"/>
    <x v="438"/>
    <n v="42"/>
    <n v="40"/>
    <n v="0"/>
    <d v="2018-11-20T00:00:00"/>
    <s v="/2018/11/20/tyler-the-creator-album-dr-seuss-grinch-christmas/"/>
    <s v="diversions,music"/>
    <x v="1"/>
  </r>
  <r>
    <x v="2110"/>
    <x v="759"/>
    <x v="438"/>
    <n v="57"/>
    <n v="38"/>
    <n v="36.083333333333343"/>
    <d v="2019-04-08T00:00:00"/>
    <s v="/2019/04/08/ashanti-carmon-black-trans-woman-killed-dc-umd-lgbt-equity-center/"/>
    <s v="campus,news"/>
    <x v="0"/>
  </r>
  <r>
    <x v="2111"/>
    <x v="712"/>
    <x v="438"/>
    <n v="66"/>
    <n v="40"/>
    <n v="125"/>
    <d v="2019-04-25T00:00:00"/>
    <s v="/2019/04/25/umd-bds-sga-israel-palestine-boycott-divestment-sanction/"/>
    <s v="campus,news"/>
    <x v="0"/>
  </r>
  <r>
    <x v="2112"/>
    <x v="802"/>
    <x v="438"/>
    <n v="49"/>
    <n v="38"/>
    <n v="23.291666666666671"/>
    <d v="2019-08-21T00:00:00"/>
    <s v="/2019/08/21/amazon-hq-umd-discovery-center-internships-workshops-classes/"/>
    <s v="campus,local,news"/>
    <x v="0"/>
  </r>
  <r>
    <x v="2113"/>
    <x v="705"/>
    <x v="438"/>
    <n v="62"/>
    <n v="38"/>
    <n v="219.4"/>
    <d v="2019-09-02T00:00:00"/>
    <s v="/2019/09/02/mold-prevention-projects-dorms/"/>
    <s v="campus,news"/>
    <x v="0"/>
  </r>
  <r>
    <x v="2114"/>
    <x v="738"/>
    <x v="438"/>
    <n v="58"/>
    <n v="48"/>
    <n v="49.06666666666667"/>
    <d v="2019-10-11T00:00:00"/>
    <s v="/2019/10/11/umd-cat-on-leash-hyper-and-sam-campus/"/>
    <s v="campus-life,diversions"/>
    <x v="0"/>
  </r>
  <r>
    <x v="2115"/>
    <x v="712"/>
    <x v="438"/>
    <n v="70"/>
    <n v="55"/>
    <n v="103.1875"/>
    <d v="2019-10-19T00:00:00"/>
    <s v="/2019/10/19/umd-smith-school-foundation-contracts-illegal-government-fired/?fbclid=IwAR1hwifq6gjzXY41LHb-925YIglWWi680W6k1VUX3GRw0hjcFULOVAlnsz0"/>
    <s v="campus,news"/>
    <x v="0"/>
  </r>
  <r>
    <x v="2116"/>
    <x v="771"/>
    <x v="438"/>
    <n v="49"/>
    <n v="46"/>
    <n v="0.31372549019607843"/>
    <d v="2019-11-13T00:00:00"/>
    <s v="/2019/11/13/umd-beats-headphones-mindfulness-listening-music/"/>
    <s v="campus-life,diversions"/>
    <x v="0"/>
  </r>
  <r>
    <x v="2117"/>
    <x v="771"/>
    <x v="438"/>
    <n v="53"/>
    <n v="35"/>
    <n v="53.019607843137258"/>
    <d v="2019-11-24T00:00:00"/>
    <s v="/2019/11/24/college-park-nuisance-ordinance-disputes-police/"/>
    <s v="local,news"/>
    <x v="0"/>
  </r>
  <r>
    <x v="2118"/>
    <x v="754"/>
    <x v="438"/>
    <n v="57"/>
    <n v="48"/>
    <n v="31.448275862068961"/>
    <d v="2020-01-27T00:00:00"/>
    <s v="/2020/01/27/bookholders-college-park-shopping-center-route-1/"/>
    <s v="local,news"/>
    <x v="0"/>
  </r>
  <r>
    <x v="2119"/>
    <x v="685"/>
    <x v="438"/>
    <n v="77"/>
    <n v="48"/>
    <n v="42.620689655172413"/>
    <d v="2020-02-03T00:00:00"/>
    <s v="/2020/02/03/umd-grad-school-adviser-grievance-problems-collective-bargaining-part-2/"/>
    <s v="campus,news,special-projects"/>
    <x v="0"/>
  </r>
  <r>
    <x v="2120"/>
    <x v="771"/>
    <x v="438"/>
    <n v="42"/>
    <n v="42"/>
    <n v="54.03921568627451"/>
    <d v="2020-02-24T00:00:00"/>
    <s v="/2020/02/24/grimes-miss-anthropocene-music-album-review/"/>
    <s v="diversions,music"/>
    <x v="1"/>
  </r>
  <r>
    <x v="2121"/>
    <x v="791"/>
    <x v="438"/>
    <n v="53"/>
    <n v="46"/>
    <n v="31.25"/>
    <d v="2020-08-21T00:00:00"/>
    <s v="/2020/08/21/umd-maryland-schools-anti-racism-culture-efforts/?fbclid=IwAR0r43Srnolcarvigb-_cEDQjGifva_dwsKVDFBImNfIKYzPsCvtzKvSSEA"/>
    <s v="local,news"/>
    <x v="0"/>
  </r>
  <r>
    <x v="2122"/>
    <x v="713"/>
    <x v="438"/>
    <n v="58"/>
    <n v="51"/>
    <n v="28.098591549295779"/>
    <d v="2020-11-09T00:00:00"/>
    <s v="/2020/11/09/umd-intentional-life-lab-smith-business-school/"/>
    <s v="campus,news"/>
    <x v="0"/>
  </r>
  <r>
    <x v="2123"/>
    <x v="744"/>
    <x v="438"/>
    <n v="51"/>
    <n v="51"/>
    <n v="33.454545454545453"/>
    <d v="2021-02-05T00:00:00"/>
    <s v="/2021/02/05/maryland-mens-basketball-game-recap-result-penn-state/"/>
    <s v="basketball,mens-basketball,sports"/>
    <x v="0"/>
  </r>
  <r>
    <x v="2124"/>
    <x v="823"/>
    <x v="438"/>
    <n v="59"/>
    <n v="44"/>
    <n v="118.92982456140351"/>
    <d v="2021-02-11T00:00:00"/>
    <s v="/2021/02/11/maryland-prince-georges-county-road-pedestrian-safety/?fbclid=IwAR24hmptasuFtYFra8615RUzhPusvDK1kiUoMLxCbLnzh0rcoihOrK3VoDY"/>
    <s v="local,news"/>
    <x v="0"/>
  </r>
  <r>
    <x v="2125"/>
    <x v="802"/>
    <x v="438"/>
    <n v="42"/>
    <n v="38"/>
    <n v="105.90909090909091"/>
    <d v="2021-03-23T00:00:00"/>
    <s v="/2021/03/23/maryland-mens-soccer-paul-bin-big-ten-offensive-player-of-the-week-award/"/>
    <s v="mens-soccer,soccer,sports"/>
    <x v="0"/>
  </r>
  <r>
    <x v="2126"/>
    <x v="745"/>
    <x v="438"/>
    <n v="64"/>
    <n v="37"/>
    <n v="92.22727272727272"/>
    <d v="2021-04-07T00:00:00"/>
    <s v="/2021/04/07/prince-georges-county-scooter-maryland-terrapin-row-chase-metro/"/>
    <s v="local,news"/>
    <x v="0"/>
  </r>
  <r>
    <x v="2127"/>
    <x v="722"/>
    <x v="438"/>
    <n v="68"/>
    <n v="40"/>
    <n v="34.578125"/>
    <d v="2021-04-12T00:00:00"/>
    <s v="/2021/04/12/college-park-bike-lane-plans/"/>
    <s v="local,news"/>
    <x v="0"/>
  </r>
  <r>
    <x v="2128"/>
    <x v="719"/>
    <x v="438"/>
    <n v="62"/>
    <n v="38"/>
    <n v="73.8"/>
    <d v="2021-05-24T00:00:00"/>
    <s v="/2021/05/24/umd-ada-coordinator-emily-lucio/"/>
    <s v="campus,news"/>
    <x v="0"/>
  </r>
  <r>
    <x v="2129"/>
    <x v="699"/>
    <x v="438"/>
    <n v="62"/>
    <n v="44"/>
    <n v="23.140350877192979"/>
    <d v="2021-08-26T00:00:00"/>
    <s v="/2021/08/26/taylor-cummings-wins-inaugural-season-of-athletes-unlimited-as-pro-womens-lacrosse-evolves/"/>
    <s v="lacrosse,sports,womens-lacrosse"/>
    <x v="0"/>
  </r>
  <r>
    <x v="2130"/>
    <x v="431"/>
    <x v="438"/>
    <n v="223"/>
    <n v="104"/>
    <n v="67.570621468926561"/>
    <d v="2021-08-29T00:00:00"/>
    <s v="/2021/08/29/golf-caddies-scholarship-evans-scholars-foundation-umd/?msclkid=dbdfa218c7be11ecad19437f3feef93c"/>
    <s v="campus,news"/>
    <x v="0"/>
  </r>
  <r>
    <x v="2131"/>
    <x v="651"/>
    <x v="438"/>
    <n v="97"/>
    <n v="55"/>
    <n v="76.226190476190482"/>
    <d v="2021-09-17T00:00:00"/>
    <s v="/2021/09/17/maryland-volleyball-milan-gomillion-adam-hughes-sam-csire/"/>
    <s v="sports,volleyball"/>
    <x v="0"/>
  </r>
  <r>
    <x v="2132"/>
    <x v="824"/>
    <x v="438"/>
    <n v="456"/>
    <n v="306"/>
    <n v="1140"/>
    <d v="2021-09-22T00:00:00"/>
    <s v="/2021/09/22/maryland-mens-soccer-william-kulvik-sasho-cirovski-alex-nitzl/?fbclid=IwAR3ywvt2361NWRpuHv---3wbKlICy8Q82svekUmz3XH_AI0kBOedTp4f8Dk"/>
    <s v="mens-soccer,soccer,sports"/>
    <x v="0"/>
  </r>
  <r>
    <x v="2133"/>
    <x v="543"/>
    <x v="438"/>
    <n v="146"/>
    <n v="66"/>
    <n v="86.775000000000006"/>
    <d v="2021-09-22T00:00:00"/>
    <s v="/2021/09/22/career-fair-guide-2021-job-market-internships/"/>
    <s v="campus-life,diversions"/>
    <x v="0"/>
  </r>
  <r>
    <x v="2134"/>
    <x v="662"/>
    <x v="438"/>
    <n v="219"/>
    <n v="90"/>
    <n v="151.2700729927007"/>
    <d v="2021-10-11T00:00:00"/>
    <s v="/2021/10/11/latin-american-caribbean-studies-center-umd-community/?fbclid=IwAR3yeel_M8IAIQAma90LMGiWiIaLf3j9lB-H2iCxYf-1vSJaT3Gtrcxmj6E"/>
    <s v="campus,news"/>
    <x v="0"/>
  </r>
  <r>
    <x v="2135"/>
    <x v="349"/>
    <x v="438"/>
    <n v="296"/>
    <n v="165"/>
    <n v="61.282229965156802"/>
    <d v="2021-10-24T00:00:00"/>
    <s v="/2021/10/24/resident-life-coronavirus-contact-tracing/?fbclid=IwAR2_lpBxtSPS26Cf9d0NuQLnZQ0UGLA-BSLEGSWfOMIQIS_h1t8ti8urOPI"/>
    <s v="campus,news"/>
    <x v="0"/>
  </r>
  <r>
    <x v="2136"/>
    <x v="547"/>
    <x v="438"/>
    <n v="161"/>
    <n v="60"/>
    <n v="29.578431372549019"/>
    <d v="2021-10-26T00:00:00"/>
    <s v="/2021/10/26/maryland-mens-soccer-penn-state-game-score-recap/?back=https://www.google.com/search?client=safari&amp;as_qdr=all&amp;as_occt=any&amp;safe=active&amp;as_q=Hey+Siri+who+won+the+men's+soccer+Maryland+versus+Penn+State&amp;channel=aplab&amp;source=a-app1&amp;hl=en"/>
    <s v="mens-soccer,soccer,sports"/>
    <x v="0"/>
  </r>
  <r>
    <x v="2137"/>
    <x v="247"/>
    <x v="438"/>
    <n v="412"/>
    <n v="255"/>
    <n v="61.036827195467417"/>
    <d v="2021-11-08T00:00:00"/>
    <s v="/2021/11/08/herbins-fashion-umd-student-ghanian-culture-clothing-line/?fbclid=IwAR2x3s1lacp3CMSNohXRoxghMkUpkD2ohCTa84yjymsGNAO-BUnlWkGvJxc"/>
    <s v="campus,local,news"/>
    <x v="0"/>
  </r>
  <r>
    <x v="2138"/>
    <x v="825"/>
    <x v="438"/>
    <n v="333"/>
    <n v="97"/>
    <n v="128"/>
    <d v="2021-11-10T00:00:00"/>
    <s v="/2021/11/10/umd-sga-diversity-general-education-requirements/?fbclid=IwAR3ij_g-w2C63oohfSJEwCYCgBl3ZeIUMFjMx62P6LW1TaeMNl5m60ukHJ8"/>
    <s v="campus,news"/>
    <x v="0"/>
  </r>
  <r>
    <x v="2139"/>
    <x v="352"/>
    <x v="438"/>
    <n v="464"/>
    <n v="227"/>
    <n v="255"/>
    <d v="2021-11-27T00:00:00"/>
    <s v="/2021/11/27/maryland-football-rutgers-bowl-eligible-recap-result/?fbclid=IwAR3u5xEP7zhMlBcZltW5559DsUfpz8jUo1A6D61E64dWjR1blmgYMaCCdZI"/>
    <s v="football,sports"/>
    <x v="0"/>
  </r>
  <r>
    <x v="2140"/>
    <x v="642"/>
    <x v="438"/>
    <n v="258"/>
    <n v="145"/>
    <n v="65.201680672268907"/>
    <d v="2021-12-05T00:00:00"/>
    <s v="/2021/12/05/langley-park-global-teacher-prize/?mc_cid=155141cddc&amp;mc_eid=e223c3f7c7"/>
    <s v="local,news"/>
    <x v="0"/>
  </r>
  <r>
    <x v="2141"/>
    <x v="678"/>
    <x v="438"/>
    <n v="149"/>
    <n v="70"/>
    <n v="91.962025316455694"/>
    <d v="2022-01-07T00:00:00"/>
    <s v="/2022/01/07/maryland-wrestling-penn-state-recap-result/?fbclid=IwAR31Wk1FuUGgNMTrImsSUBMQxRUptLMM5EMmyZjtwRK_FrP9MoIPrnT5WJ4"/>
    <s v="sports,wrestling"/>
    <x v="0"/>
  </r>
  <r>
    <x v="2142"/>
    <x v="607"/>
    <x v="438"/>
    <n v="95"/>
    <n v="51"/>
    <n v="49.12676056338028"/>
    <d v="2022-02-04T00:00:00"/>
    <s v="/2022/02/04/maryland-wrestling-michigan-state-recap-result/"/>
    <s v="sports,wrestling"/>
    <x v="0"/>
  </r>
  <r>
    <x v="2143"/>
    <x v="826"/>
    <x v="438"/>
    <n v="726"/>
    <n v="338"/>
    <n v="1008.5"/>
    <d v="2022-02-18T00:00:00"/>
    <s v="/2022/02/18/umd-government-and-politics-major-limited-enrollment-program-status/?fbclid=IwAR3wxw9N2pBj7XmWQ254mboX5VYyaVIKW-pyIceYG7hpUV7C1R6uu4BOesc"/>
    <s v="campus,news"/>
    <x v="0"/>
  </r>
  <r>
    <x v="2144"/>
    <x v="377"/>
    <x v="438"/>
    <n v="346"/>
    <n v="205"/>
    <n v="64.017006802721085"/>
    <d v="2022-02-27T00:00:00"/>
    <s v="/2022/02/27/umd-air-filters-community-health/?fbclid=IwAR3w_wa_BZhig0RjMmhxM9Z2kAR3jY1Y909BhzRwlY-KbIkMwi-Xqfov1Yo"/>
    <s v="campus,local,news"/>
    <x v="0"/>
  </r>
  <r>
    <x v="2145"/>
    <x v="357"/>
    <x v="438"/>
    <n v="288"/>
    <n v="142"/>
    <n v="22.11627906976744"/>
    <d v="2022-03-11T00:00:00"/>
    <s v="/2022/03/11/local-businesses-russia-ukraine-war-maryland-general-assmebly/?msclkid=8450d4f0a53911ec8a8aef2ccd4bd5bf"/>
    <s v="local,news,state,world"/>
    <x v="0"/>
  </r>
  <r>
    <x v="2146"/>
    <x v="614"/>
    <x v="438"/>
    <n v="110"/>
    <n v="53"/>
    <n v="12.766233766233769"/>
    <d v="2022-03-11T00:00:00"/>
    <s v="/2022/03/11/maryland-baseball-georgetown-recap-result/"/>
    <s v="baseball,sports"/>
    <x v="0"/>
  </r>
  <r>
    <x v="2147"/>
    <x v="827"/>
    <x v="438"/>
    <n v="695"/>
    <n v="232"/>
    <n v="79.370460048426153"/>
    <d v="2022-03-18T00:00:00"/>
    <s v="/2022/03/18/umd-community-policing-recommendations-umpd-pines/?fbclid=IwAR3X0IdKfCxOh2C4k3Y3MmaGBZPEd5Upt_dvdT0WMymVPWb-HZoAV52eaq8"/>
    <s v="campus,news"/>
    <x v="0"/>
  </r>
  <r>
    <x v="2148"/>
    <x v="589"/>
    <x v="438"/>
    <n v="163"/>
    <n v="66"/>
    <n v="81.245098039215691"/>
    <d v="2022-03-20T00:00:00"/>
    <s v="/2022/03/20/maryland-mens-lacrosse-virginia-rematch-john-tillman/"/>
    <s v="lacrosse,mens-lacrosse,sports"/>
    <x v="0"/>
  </r>
  <r>
    <x v="2149"/>
    <x v="180"/>
    <x v="438"/>
    <n v="648"/>
    <n v="326"/>
    <n v="341.5"/>
    <d v="2022-04-06T00:00:00"/>
    <s v="/2022/04/06/college-park-council-umpd-surveillance-funding/?fr=operanews"/>
    <s v="local,news"/>
    <x v="0"/>
  </r>
  <r>
    <x v="2150"/>
    <x v="828"/>
    <x v="438"/>
    <n v="219"/>
    <n v="75"/>
    <n v="69.546875"/>
    <d v="2022-04-14T00:00:00"/>
    <s v="/2022/04/14/paternity-leave-is-essential-for-development/?fbclid=IwAR3KCB0qJ4REfVlb4pQ9d1jmfy5PB7AocBFF_WmhwAxgB7ekdP8RC2XxajM"/>
    <s v="column,opinion"/>
    <x v="0"/>
  </r>
  <r>
    <x v="2151"/>
    <x v="508"/>
    <x v="438"/>
    <n v="349"/>
    <n v="102"/>
    <n v="59.320441988950279"/>
    <d v="2022-04-19T00:00:00"/>
    <s v="/2022/04/19/maryland-womens-basketball-brenda-frese-contract-extension/"/>
    <s v="basketball,sports,womens-basketball"/>
    <x v="0"/>
  </r>
  <r>
    <x v="2152"/>
    <x v="414"/>
    <x v="438"/>
    <n v="249"/>
    <n v="88"/>
    <n v="28.950310559006208"/>
    <d v="2022-04-21T00:00:00"/>
    <s v="/2022/04/21/abercrombie-and-fitch-netflix-doc/?fbclid=IwAR3OTmXl_O2gadevQZpQ1vv8eRDJWv3jTstv0zjjS3fBBcmgSfPH4Gc_6TM"/>
    <s v="diversions,fashion,movies"/>
    <x v="0"/>
  </r>
  <r>
    <x v="2153"/>
    <x v="670"/>
    <x v="439"/>
    <n v="80"/>
    <n v="50"/>
    <n v="81.5"/>
    <d v="2021-02-03T00:00:00"/>
    <s v="/2021/02/03/injuries-pizza-kingdom-fire-college-park-prince-georges-county/?fbclid=IwAR0b8GshLkIZzm2e0OQA3RCcqShiD06pvUChqmL_WLdIMjAtyBEnIKWae3E"/>
    <s v="campus,news"/>
    <x v="0"/>
  </r>
  <r>
    <x v="2154"/>
    <x v="829"/>
    <x v="439"/>
    <n v="475"/>
    <n v="385"/>
    <n v="203"/>
    <d v="2022-05-02T00:00:00"/>
    <s v="/2022/05/02/umd-trex-bone-osteoporosis/?fbclid=IwAR3xXTweK8Ai4-fP37OWjMyMHnqGxXv-OD9qlZ89_rTIQFY-HDoN-R76OaY"/>
    <s v="campus,news"/>
    <x v="0"/>
  </r>
  <r>
    <x v="2155"/>
    <x v="684"/>
    <x v="440"/>
    <n v="77"/>
    <n v="69"/>
    <n v="1.738636363636364"/>
    <d v="2012-01-28T00:00:00"/>
    <s v="/2012/01/28/article_ff9577f1-5838-5565-80bf-4e59ba5fd071-html/"/>
    <s v="uncategorized"/>
    <x v="0"/>
  </r>
  <r>
    <x v="2156"/>
    <x v="769"/>
    <x v="440"/>
    <n v="40"/>
    <n v="40"/>
    <n v="0"/>
    <d v="2016-08-28T00:00:00"/>
    <s v="/2016/08/28/outkasts-atliens-stands-the-test-of-time/"/>
    <s v="diversions,music"/>
    <x v="0"/>
  </r>
  <r>
    <x v="2157"/>
    <x v="802"/>
    <x v="440"/>
    <n v="40"/>
    <n v="40"/>
    <n v="20.104166666666671"/>
    <d v="2016-09-07T00:00:00"/>
    <s v="/2016/09/07/netflix-chefs-table-france-review/"/>
    <s v="diversions,tv"/>
    <x v="1"/>
  </r>
  <r>
    <x v="2158"/>
    <x v="789"/>
    <x v="440"/>
    <n v="51"/>
    <n v="40"/>
    <n v="2.6470588235294121"/>
    <d v="2016-11-09T00:00:00"/>
    <s v="/2016/11/09/university-of-maryland-professor-postpones-exam-trump-president/"/>
    <s v="campus,news"/>
    <x v="0"/>
  </r>
  <r>
    <x v="2159"/>
    <x v="789"/>
    <x v="440"/>
    <n v="46"/>
    <n v="42"/>
    <n v="47.291666666666657"/>
    <d v="2017-09-08T00:00:00"/>
    <s v="/2017/09/08/the-hotel-umd-restaurants-open-potomac-pizza-bagels-n-grinds-old-maryland-grill/"/>
    <s v="local,news"/>
    <x v="0"/>
  </r>
  <r>
    <x v="2160"/>
    <x v="739"/>
    <x v="440"/>
    <n v="69"/>
    <n v="51"/>
    <n v="1.4347826086956521"/>
    <d v="2017-11-03T00:00:00"/>
    <s v="/2017/11/03/makerspace-umd-physics-welding-shop/"/>
    <s v="campus,news,science-tech"/>
    <x v="0"/>
  </r>
  <r>
    <x v="2161"/>
    <x v="769"/>
    <x v="440"/>
    <n v="42"/>
    <n v="40"/>
    <n v="169.875"/>
    <d v="2018-09-16T00:00:00"/>
    <s v="/2018/09/16/supreme-court-dont-abolish-kavanaugh-constitution-common-law/"/>
    <s v="column,guest-column,opinion"/>
    <x v="0"/>
  </r>
  <r>
    <x v="2162"/>
    <x v="787"/>
    <x v="440"/>
    <n v="46"/>
    <n v="42"/>
    <n v="36.208333333333343"/>
    <d v="2019-02-27T00:00:00"/>
    <s v="/2019/02/27/criminal-justice-reform-jail-poverty-socioeconomic-free-will-choice-morality/"/>
    <s v="column,opinion"/>
    <x v="0"/>
  </r>
  <r>
    <x v="2163"/>
    <x v="720"/>
    <x v="440"/>
    <n v="60"/>
    <n v="51"/>
    <n v="28.561403508771932"/>
    <d v="2019-03-21T00:00:00"/>
    <s v="/2019/03/21/umd-student-maria-fisher-killed-crash-route-1-speeding-charges-trial/"/>
    <s v="campus,local,news"/>
    <x v="0"/>
  </r>
  <r>
    <x v="2164"/>
    <x v="719"/>
    <x v="440"/>
    <n v="51"/>
    <n v="38"/>
    <n v="127.8367346938776"/>
    <d v="2019-05-14T00:00:00"/>
    <s v="/2019/05/14/college-park-bikes-capital-bikeshare-stations/"/>
    <s v="campus,local,news"/>
    <x v="0"/>
  </r>
  <r>
    <x v="2165"/>
    <x v="712"/>
    <x v="440"/>
    <n v="62"/>
    <n v="38"/>
    <n v="95.290909090909096"/>
    <d v="2019-10-09T00:00:00"/>
    <s v="/2019/10/09/composting-bins-campus-expanding-sustainability-programs/"/>
    <s v="campus,news"/>
    <x v="0"/>
  </r>
  <r>
    <x v="2166"/>
    <x v="787"/>
    <x v="440"/>
    <n v="48"/>
    <n v="38"/>
    <n v="0"/>
    <d v="2019-10-27T00:00:00"/>
    <s v="/2019/10/27/umd-college-park-parkour-club-campus/"/>
    <s v="campus,local,news"/>
    <x v="0"/>
  </r>
  <r>
    <x v="2167"/>
    <x v="787"/>
    <x v="440"/>
    <n v="44"/>
    <n v="44"/>
    <n v="15.81818181818182"/>
    <d v="2019-10-28T00:00:00"/>
    <s v="/2019/10/28/bojack-horseman-season-six-review/"/>
    <s v="diversions,tv"/>
    <x v="1"/>
  </r>
  <r>
    <x v="2168"/>
    <x v="789"/>
    <x v="440"/>
    <n v="49"/>
    <n v="37"/>
    <n v="34.604166666666657"/>
    <d v="2019-11-21T00:00:00"/>
    <s v="/2019/11/21/spikeball-umd-university-campus-sport/"/>
    <s v="campus-life,diversions"/>
    <x v="0"/>
  </r>
  <r>
    <x v="2169"/>
    <x v="789"/>
    <x v="440"/>
    <n v="38"/>
    <n v="37"/>
    <n v="66.770833333333329"/>
    <d v="2019-12-03T00:00:00"/>
    <s v="/2019/12/03/maryland-basketball-notre-dame-all-time-record-best-win/"/>
    <s v="terps-watch"/>
    <x v="0"/>
  </r>
  <r>
    <x v="2170"/>
    <x v="719"/>
    <x v="440"/>
    <n v="53"/>
    <n v="33"/>
    <n v="42.428571428571431"/>
    <d v="2020-02-17T00:00:00"/>
    <s v="/2020/02/17/umd-chinese-new-year-csa-lunar-banquet/"/>
    <s v="campus,news"/>
    <x v="0"/>
  </r>
  <r>
    <x v="2171"/>
    <x v="789"/>
    <x v="440"/>
    <n v="40"/>
    <n v="40"/>
    <n v="17.61363636363636"/>
    <d v="2020-05-06T00:00:00"/>
    <s v="/2020/05/06/museums-online-google-arts-and-culture/"/>
    <s v="arts,diversions"/>
    <x v="0"/>
  </r>
  <r>
    <x v="2172"/>
    <x v="717"/>
    <x v="440"/>
    <n v="66"/>
    <n v="42"/>
    <n v="12.28260869565217"/>
    <d v="2020-09-25T00:00:00"/>
    <s v="/2020/09/25/review-boys-state-documentary-a24-election-politics/"/>
    <s v="diversions,movies"/>
    <x v="1"/>
  </r>
  <r>
    <x v="2173"/>
    <x v="802"/>
    <x v="440"/>
    <n v="38"/>
    <n v="38"/>
    <n v="140.66666666666671"/>
    <d v="2020-10-06T00:00:00"/>
    <s v="/2020/10/06/2020-halloween-costumes-covid-19-joe-exotic-donald-trump-wallace-loh/"/>
    <s v="culture,diversions,fashion"/>
    <x v="0"/>
  </r>
  <r>
    <x v="2174"/>
    <x v="789"/>
    <x v="440"/>
    <n v="44"/>
    <n v="40"/>
    <n v="11.60416666666667"/>
    <d v="2020-10-06T00:00:00"/>
    <s v="/2020/10/06/horror-movies-october-conjuring-shining-us-halloween/"/>
    <s v="diversions,movies"/>
    <x v="0"/>
  </r>
  <r>
    <x v="2175"/>
    <x v="787"/>
    <x v="440"/>
    <n v="44"/>
    <n v="40"/>
    <n v="64.630434782608702"/>
    <d v="2020-11-01T00:00:00"/>
    <s v="/2020/11/01/election-third-party-vote-jill-stein-gary-johnson/"/>
    <s v="column,opinion"/>
    <x v="0"/>
  </r>
  <r>
    <x v="2176"/>
    <x v="769"/>
    <x v="440"/>
    <n v="44"/>
    <n v="40"/>
    <n v="14.304347826086961"/>
    <d v="2020-11-03T00:00:00"/>
    <s v="/2020/11/03/pgpd-oxon-hill-election-day-tuesday-polling-station/"/>
    <s v="local,news"/>
    <x v="0"/>
  </r>
  <r>
    <x v="2177"/>
    <x v="770"/>
    <x v="440"/>
    <n v="83"/>
    <n v="54"/>
    <n v="96.216666666666683"/>
    <d v="2021-03-22T00:00:00"/>
    <s v="/2021/03/22/march-madness-indianapolis-black-music-scene-ncaa-mens-basketball-tourney/?fbclid=IwAR2kUhpdw_tcaQIwm7MPB6LwsgSAZgR9ZS12VhEBTNjEQWsMK6YqYBrac9E"/>
    <s v="basketball,sports"/>
    <x v="0"/>
  </r>
  <r>
    <x v="2178"/>
    <x v="738"/>
    <x v="440"/>
    <n v="55"/>
    <n v="42"/>
    <n v="105"/>
    <d v="2021-04-18T00:00:00"/>
    <s v="/2021/04/18/controversial-topics-opinions-university-students/?fbclid=IwAR1AxZnIbKgTKyZsP3yazc65s6ESuMw9gAmKEfUSbVU-1yLtUizxpemQ6eU"/>
    <s v="column,opinion"/>
    <x v="0"/>
  </r>
  <r>
    <x v="2179"/>
    <x v="787"/>
    <x v="440"/>
    <n v="49"/>
    <n v="42"/>
    <n v="56.717391304347828"/>
    <d v="2021-06-21T00:00:00"/>
    <s v="/2021/06/21/umd-provost-cfo-wylie-rice/"/>
    <s v="campus,news"/>
    <x v="0"/>
  </r>
  <r>
    <x v="2180"/>
    <x v="713"/>
    <x v="440"/>
    <n v="58"/>
    <n v="46"/>
    <n v="83.456140350877192"/>
    <d v="2021-07-20T00:00:00"/>
    <s v="/2021/07/20/education-standardized-curriculum-divided-school/"/>
    <s v="column,opinion"/>
    <x v="0"/>
  </r>
  <r>
    <x v="2181"/>
    <x v="830"/>
    <x v="440"/>
    <n v="463"/>
    <n v="119"/>
    <n v="38.457627118644069"/>
    <d v="2021-08-30T00:00:00"/>
    <s v="/2021/08/30/welcome-back-2021-covid-transition/?fbclid=IwAR3hgwFlcTTxruFFtMVXPyOr5LCEMWJHNnnIjSPkH3MvAvqnKI4VWzk49Ls"/>
    <s v="campus-life,diversions"/>
    <x v="0"/>
  </r>
  <r>
    <x v="2182"/>
    <x v="359"/>
    <x v="440"/>
    <n v="331"/>
    <n v="145"/>
    <n v="69.563218390804593"/>
    <d v="2021-09-13T00:00:00"/>
    <s v="/2021/09/13/umd-arts-for-all-initiative/?mc_cid=b533c3c5c1&amp;mc_eid=HAVDVE"/>
    <s v="campus,news"/>
    <x v="0"/>
  </r>
  <r>
    <x v="2183"/>
    <x v="831"/>
    <x v="440"/>
    <n v="196"/>
    <n v="60"/>
    <n v="84.57037037037037"/>
    <d v="2021-09-20T00:00:00"/>
    <s v="/2021/09/20/umd-privacy-policy/"/>
    <s v="campus,news"/>
    <x v="0"/>
  </r>
  <r>
    <x v="2184"/>
    <x v="424"/>
    <x v="440"/>
    <n v="260"/>
    <n v="113"/>
    <n v="57.027322404371581"/>
    <d v="2021-10-09T00:00:00"/>
    <s v="/2021/10/09/umd-afscme-labor-picnic/?fbclid=IwAR04H4SeBxjjnTx0VGIU-JCpn3mecbIyn_WJTYxffsMc4jycGayzFzyOUo8"/>
    <s v="campus,news"/>
    <x v="0"/>
  </r>
  <r>
    <x v="2185"/>
    <x v="832"/>
    <x v="440"/>
    <n v="264"/>
    <n v="152"/>
    <n v="13.429906542056081"/>
    <d v="2021-10-14T00:00:00"/>
    <s v="/2021/10/14/jon-schwartz-big-ten-kevin-warren/?_native_ads=1&amp;_num_ads=1"/>
    <s v="sports"/>
    <x v="0"/>
  </r>
  <r>
    <x v="2186"/>
    <x v="660"/>
    <x v="440"/>
    <n v="97"/>
    <n v="79"/>
    <n v="6.2874999999999996"/>
    <d v="2021-10-15T00:00:00"/>
    <s v="/2021/10/15/242-hesitate-local-band-new-music-release/?fbclid=IwAR3m5sWc5aeXumN-vHOs2-97-EjY5tS1AVhhkoJg477dvTwI7i5s_aQeoKU"/>
    <s v="diversions,music"/>
    <x v="0"/>
  </r>
  <r>
    <x v="2187"/>
    <x v="574"/>
    <x v="440"/>
    <n v="146"/>
    <n v="62"/>
    <n v="138.48453608247419"/>
    <d v="2021-11-11T00:00:00"/>
    <s v="/2021/11/11/astroworld-travis-scott-houston-crowd-surge/"/>
    <s v="diversions,music"/>
    <x v="0"/>
  </r>
  <r>
    <x v="2188"/>
    <x v="434"/>
    <x v="440"/>
    <n v="214"/>
    <n v="88"/>
    <n v="78.270072992700733"/>
    <d v="2021-11-14T00:00:00"/>
    <s v="/2021/11/14/maryland-field-hockey-syracuse-ncaa-tournament-recap-result/?back=https://www.google.com/search?client=safari&amp;as_qdr=all&amp;as_occt=any&amp;safe=active&amp;as_q=Results+of+the+Maryland+Syracuse+field+hockey+game&amp;channel=aplab&amp;source=a-app1&amp;hl=en"/>
    <s v="field-hockey,sports"/>
    <x v="0"/>
  </r>
  <r>
    <x v="2189"/>
    <x v="833"/>
    <x v="440"/>
    <n v="1030"/>
    <n v="325"/>
    <n v="83"/>
    <d v="2021-11-17T00:00:00"/>
    <s v="/2021/11/17/umd-sga-intersectionality-requirement-general-education/?fbclid=IwAR3Y39DHGVT2ujjBJOHfy2z99ifTxv5WiR87cLRZFQHWOat0TpTN4bSO4j8"/>
    <s v="campus,news"/>
    <x v="0"/>
  </r>
  <r>
    <x v="2190"/>
    <x v="552"/>
    <x v="440"/>
    <n v="144"/>
    <n v="57"/>
    <n v="14.948051948051949"/>
    <d v="2021-11-19T00:00:00"/>
    <s v="/2021/11/19/maryland-field-hockey-liberty-university-ncaa-tournament-missy-meharg/"/>
    <s v="field-hockey,sports"/>
    <x v="0"/>
  </r>
  <r>
    <x v="2191"/>
    <x v="489"/>
    <x v="440"/>
    <n v="160"/>
    <n v="60"/>
    <n v="15.07954545454546"/>
    <d v="2021-11-21T00:00:00"/>
    <s v="/2021/11/21/black-friday-shopping-cyber-monday/"/>
    <s v="culture,diversions"/>
    <x v="0"/>
  </r>
  <r>
    <x v="2192"/>
    <x v="272"/>
    <x v="440"/>
    <n v="396"/>
    <n v="236"/>
    <n v="454"/>
    <d v="2021-12-30T00:00:00"/>
    <s v="/2021/12/30/umd-college-park-photo-year-in-pictures-2021/?fbclid=IwAR3uJ4JWHJC_vuBzRNF7h1iHisMnEbDI7DelIjyzf2XKqm-cEWJxDa_S1tA"/>
    <s v="photo"/>
    <x v="0"/>
  </r>
  <r>
    <x v="2193"/>
    <x v="666"/>
    <x v="440"/>
    <n v="652"/>
    <n v="305"/>
    <n v="539"/>
    <d v="2022-02-14T00:00:00"/>
    <s v="/2022/02/14/umd-teach-for-america-education/?fbclid=IwAR3nUfSDp2rhis2Nf40LM9TGmHVmD6E1RBShvzZuKgHg1IkZh8tU-c_ZE70"/>
    <s v="campus,news"/>
    <x v="0"/>
  </r>
  <r>
    <x v="2194"/>
    <x v="834"/>
    <x v="440"/>
    <n v="141"/>
    <n v="59"/>
    <n v="43.625"/>
    <d v="2022-02-16T00:00:00"/>
    <s v="/2022/02/16/salvador-dali-museum/?fbclid=IwAR3OhsQSn-vlDtwrxW4fzRjaDg3aXrctmFK43pBfU-gV16AdUPxzAfj6xIY"/>
    <s v="arts,diversions"/>
    <x v="0"/>
  </r>
  <r>
    <x v="2195"/>
    <x v="614"/>
    <x v="440"/>
    <n v="106"/>
    <n v="51"/>
    <n v="107.71014492753621"/>
    <d v="2022-02-18T00:00:00"/>
    <s v="/2022/02/18/maryland-womens-lacrosse-virginia-recap-result/"/>
    <s v="lacrosse,sports,womens-lacrosse"/>
    <x v="0"/>
  </r>
  <r>
    <x v="2196"/>
    <x v="591"/>
    <x v="440"/>
    <n v="122"/>
    <n v="69"/>
    <n v="25.066037735849051"/>
    <d v="2022-02-21T00:00:00"/>
    <s v="/2022/02/21/photo-essay-students-show-support-for-environmental-human-rights-amendment/"/>
    <s v="news,photo,state"/>
    <x v="0"/>
  </r>
  <r>
    <x v="2197"/>
    <x v="653"/>
    <x v="440"/>
    <n v="90"/>
    <n v="53"/>
    <n v="44.575342465753423"/>
    <d v="2022-03-03T00:00:00"/>
    <s v="/2022/03/03/maryland-womens-lacrosse-abby-bosco-team-defense/"/>
    <s v="lacrosse,sports,womens-lacrosse"/>
    <x v="0"/>
  </r>
  <r>
    <x v="2198"/>
    <x v="318"/>
    <x v="440"/>
    <n v="333"/>
    <n v="97"/>
    <n v="1600"/>
    <d v="2022-03-07T00:00:00"/>
    <s v="/2022/03/07/ukraine-russia-solidarity-war-maryland/?fbclid=IwAR2wyjhXW4BVjCswzyIAfonGFFM3RU7Y09X6Gici98vaEz4-nwM6LW2sFac"/>
    <s v="column,opinion"/>
    <x v="0"/>
  </r>
  <r>
    <x v="2199"/>
    <x v="835"/>
    <x v="440"/>
    <n v="240"/>
    <n v="101"/>
    <n v="40.200000000000003"/>
    <d v="2022-03-13T00:00:00"/>
    <s v="/2022/03/13/maryland-mens-lacrosse-albany-jonathan-donville/"/>
    <s v="lacrosse,mens-lacrosse,sports"/>
    <x v="0"/>
  </r>
  <r>
    <x v="2200"/>
    <x v="836"/>
    <x v="440"/>
    <n v="462"/>
    <n v="143"/>
    <n v="36.402631578947371"/>
    <d v="2022-03-13T00:00:00"/>
    <s v="/2022/03/13/umd-mask-mandates-covid19-safety/"/>
    <s v="campus,news"/>
    <x v="0"/>
  </r>
  <r>
    <x v="2201"/>
    <x v="638"/>
    <x v="440"/>
    <n v="110"/>
    <n v="68"/>
    <n v="12.63440860215054"/>
    <d v="2022-03-31T00:00:00"/>
    <s v="/2022/03/31/moonshot-movie-review/"/>
    <s v="diversions,movies"/>
    <x v="1"/>
  </r>
  <r>
    <x v="2202"/>
    <x v="798"/>
    <x v="440"/>
    <n v="143"/>
    <n v="57"/>
    <n v="41.41935483870968"/>
    <d v="2022-04-12T00:00:00"/>
    <s v="/2022/04/12/maryland-baseball-minnesota-rob-vaughn-max-costes/"/>
    <s v="baseball,sports"/>
    <x v="0"/>
  </r>
  <r>
    <x v="2203"/>
    <x v="505"/>
    <x v="440"/>
    <n v="181"/>
    <n v="60"/>
    <n v="43.351851851851848"/>
    <d v="2022-04-27T00:00:00"/>
    <s v="/2022/04/27/maryland-mens-lacrosse-john-tillman-logan-wisnauskas-luke-wierman-brett-makar-big-ten/"/>
    <s v="lacrosse,mens-lacrosse,sports"/>
    <x v="0"/>
  </r>
  <r>
    <x v="2204"/>
    <x v="744"/>
    <x v="441"/>
    <n v="42"/>
    <n v="42"/>
    <n v="42.290909090909089"/>
    <d v="2014-02-18T00:00:00"/>
    <s v="/2014/02/18/article_3c21c818-98fd-11e3-9c50-0017a43b2370-html/"/>
    <s v="uncategorized"/>
    <x v="0"/>
  </r>
  <r>
    <x v="2205"/>
    <x v="789"/>
    <x v="441"/>
    <n v="49"/>
    <n v="35"/>
    <n v="0"/>
    <d v="2016-08-12T00:00:00"/>
    <s v="/2016/08/12/article_c06f6d88-482f-11e3-a787-0019bb30f31a-html/"/>
    <s v="uncategorized"/>
    <x v="0"/>
  </r>
  <r>
    <x v="2206"/>
    <x v="789"/>
    <x v="441"/>
    <n v="51"/>
    <n v="40"/>
    <n v="49.377358490566039"/>
    <d v="2016-10-16T00:00:00"/>
    <s v="/2016/10/16/university-of-maryland-asbestos-campus-buildings/"/>
    <s v="campus,news"/>
    <x v="0"/>
  </r>
  <r>
    <x v="2207"/>
    <x v="712"/>
    <x v="441"/>
    <n v="55"/>
    <n v="33"/>
    <n v="102.3859649122807"/>
    <d v="2016-12-12T00:00:00"/>
    <s v="/2016/12/12/university-of-maryland-parking-space-alternatives/"/>
    <s v="campus,news"/>
    <x v="0"/>
  </r>
  <r>
    <x v="2208"/>
    <x v="787"/>
    <x v="441"/>
    <n v="48"/>
    <n v="39"/>
    <n v="31.35"/>
    <d v="2017-04-05T00:00:00"/>
    <s v="/2017/04/05/umd-student-charged-drug-raid/?fbclid=IwAR0oequjGKQASS06QjeXMnZlByThb3i5IdKNgSFJOaPTpTK9kvQbn-Wg3Bo"/>
    <s v="campus,local,news"/>
    <x v="0"/>
  </r>
  <r>
    <x v="2209"/>
    <x v="769"/>
    <x v="441"/>
    <n v="49"/>
    <n v="46"/>
    <n v="75.591836734693871"/>
    <d v="2017-10-24T00:00:00"/>
    <s v="/2017/10/24/hate-crimes-homeless-poverty-richard-collins-fbi/"/>
    <s v="column,opinion"/>
    <x v="0"/>
  </r>
  <r>
    <x v="2210"/>
    <x v="787"/>
    <x v="441"/>
    <n v="53"/>
    <n v="37"/>
    <n v="0"/>
    <d v="2018-04-22T00:00:00"/>
    <s v="/2018/04/22/umd-computer-science-women-ta-handbook-sexism/"/>
    <s v="opinion,staff-editorial"/>
    <x v="0"/>
  </r>
  <r>
    <x v="2211"/>
    <x v="754"/>
    <x v="441"/>
    <n v="53"/>
    <n v="29"/>
    <n v="7.9803921568627452"/>
    <d v="2018-11-13T00:00:00"/>
    <s v="/2018/11/13/umd-sga-student-group-funding-money-apply-orgsync-sorc-deny-appeal/"/>
    <s v="campus,news"/>
    <x v="0"/>
  </r>
  <r>
    <x v="2212"/>
    <x v="769"/>
    <x v="441"/>
    <n v="44"/>
    <n v="40"/>
    <n v="85.931818181818187"/>
    <d v="2019-05-08T00:00:00"/>
    <s v="/2019/05/08/umd-college-park-homeownership-program-50-new-home-sales/"/>
    <s v="local,news"/>
    <x v="0"/>
  </r>
  <r>
    <x v="2213"/>
    <x v="771"/>
    <x v="441"/>
    <n v="49"/>
    <n v="46"/>
    <n v="34.03921568627451"/>
    <d v="2019-12-09T00:00:00"/>
    <s v="/2019/12/09/richard-collins-legacy-foundation-scholarship-memorial-rotc-graduates-trial/"/>
    <s v="campus,news"/>
    <x v="0"/>
  </r>
  <r>
    <x v="2214"/>
    <x v="769"/>
    <x v="441"/>
    <n v="53"/>
    <n v="40"/>
    <n v="6.5294117647058822"/>
    <d v="2020-08-20T00:00:00"/>
    <s v="/2020/08/20/maryland-these-umd-students-are-petitioning-to-lower-tuition-and-fees-due-to-online-classes/"/>
    <s v="campus,news"/>
    <x v="0"/>
  </r>
  <r>
    <x v="2215"/>
    <x v="679"/>
    <x v="441"/>
    <n v="68"/>
    <n v="40"/>
    <n v="51.963636363636361"/>
    <d v="2020-09-10T00:00:00"/>
    <s v="/2020/09/10/college-park-flood-rain-storm-closed-roads/"/>
    <s v="local,news"/>
    <x v="0"/>
  </r>
  <r>
    <x v="2216"/>
    <x v="789"/>
    <x v="441"/>
    <n v="40"/>
    <n v="38"/>
    <n v="12.20454545454546"/>
    <d v="2020-10-22T00:00:00"/>
    <s v="/2020/10/22/larry-hogan-2020-election-maryland-donald-trump-joe-biden/"/>
    <s v="column,opinion"/>
    <x v="0"/>
  </r>
  <r>
    <x v="2217"/>
    <x v="787"/>
    <x v="441"/>
    <n v="51"/>
    <n v="48"/>
    <n v="20.895833333333329"/>
    <d v="2020-10-26T00:00:00"/>
    <s v="/2020/10/26/prince-georges-county-schools-public-private/"/>
    <s v="local,news"/>
    <x v="0"/>
  </r>
  <r>
    <x v="2218"/>
    <x v="789"/>
    <x v="441"/>
    <n v="51"/>
    <n v="44"/>
    <n v="0"/>
    <d v="2020-11-05T00:00:00"/>
    <s v="/2020/11/05/boost-innovation-company-umd-students-cofound-entrepreneur/"/>
    <s v="campus,news"/>
    <x v="0"/>
  </r>
  <r>
    <x v="2219"/>
    <x v="669"/>
    <x v="441"/>
    <n v="71"/>
    <n v="35"/>
    <n v="205.28985507246381"/>
    <d v="2020-11-19T00:00:00"/>
    <s v="/2020/11/19/umd-campus-pantry-food-insecurity-thanksgiving/"/>
    <s v="campus,news"/>
    <x v="0"/>
  </r>
  <r>
    <x v="2220"/>
    <x v="677"/>
    <x v="441"/>
    <n v="69"/>
    <n v="44"/>
    <n v="198.36231884057969"/>
    <d v="2020-12-09T00:00:00"/>
    <s v="/2020/12/09/college-park-city-council-student-housing-knox-road/"/>
    <s v="local,news"/>
    <x v="0"/>
  </r>
  <r>
    <x v="2221"/>
    <x v="789"/>
    <x v="441"/>
    <n v="51"/>
    <n v="35"/>
    <n v="22.714285714285719"/>
    <d v="2021-01-05T00:00:00"/>
    <s v="/2021/01/05/umd-human-resources-assistant-vice-president/"/>
    <s v="campus,news"/>
    <x v="0"/>
  </r>
  <r>
    <x v="2222"/>
    <x v="787"/>
    <x v="441"/>
    <n v="49"/>
    <n v="38"/>
    <n v="15.27272727272727"/>
    <d v="2021-01-28T00:00:00"/>
    <s v="/2021/01/28/parental-accomodations-graduate-students/"/>
    <s v="campus,news"/>
    <x v="0"/>
  </r>
  <r>
    <x v="2223"/>
    <x v="651"/>
    <x v="441"/>
    <n v="106"/>
    <n v="42"/>
    <n v="19.109090909090909"/>
    <d v="2021-02-05T00:00:00"/>
    <s v="/2021/02/05/umd-covid-la-plata-hall-restrict-activity-return-home/"/>
    <s v="campus,news"/>
    <x v="0"/>
  </r>
  <r>
    <x v="2224"/>
    <x v="744"/>
    <x v="441"/>
    <n v="55"/>
    <n v="37"/>
    <n v="21.927272727272729"/>
    <d v="2021-02-25T00:00:00"/>
    <s v="/2021/02/25/doordash-grubhub-uber-eats-college-park-restaurants/"/>
    <s v="local,news"/>
    <x v="0"/>
  </r>
  <r>
    <x v="2225"/>
    <x v="759"/>
    <x v="441"/>
    <n v="55"/>
    <n v="49"/>
    <n v="1.9824561403508769"/>
    <d v="2021-03-23T00:00:00"/>
    <s v="/2021/03/23/umd-professor-joe-biden-administration-infrastructure-security/"/>
    <s v="campus,nation,news"/>
    <x v="0"/>
  </r>
  <r>
    <x v="2226"/>
    <x v="787"/>
    <x v="441"/>
    <n v="46"/>
    <n v="40"/>
    <n v="3.1739130434782612"/>
    <d v="2021-04-23T00:00:00"/>
    <s v="/2021/04/23/maryland-football-tarheeb-still-young-star-spring-game/"/>
    <s v="football,sports"/>
    <x v="0"/>
  </r>
  <r>
    <x v="2227"/>
    <x v="837"/>
    <x v="441"/>
    <n v="62"/>
    <n v="37"/>
    <n v="80.457142857142856"/>
    <d v="2021-06-02T00:00:00"/>
    <s v="/2021/06/02/letter-to-the-editor-dating-political-party-affiliation/"/>
    <s v="letters-to-the-editor,opinion"/>
    <x v="0"/>
  </r>
  <r>
    <x v="2228"/>
    <x v="344"/>
    <x v="441"/>
    <n v="324"/>
    <n v="203"/>
    <n v="254"/>
    <d v="2021-09-07T00:00:00"/>
    <s v="/2021/09/07/flo-dmv-local-skate-collective-pride-group-skate-go-skate-day/?fbclid=IwAR3Uc1NBIp3zBMRxcA_1ZNUxMB6w5UtW4vrQwofUZhvmitQ1vPn1KHhcB34"/>
    <s v="culture,diversions"/>
    <x v="0"/>
  </r>
  <r>
    <x v="2229"/>
    <x v="605"/>
    <x v="441"/>
    <n v="146"/>
    <n v="62"/>
    <n v="39.162790697674417"/>
    <d v="2021-09-17T00:00:00"/>
    <s v="/2021/09/17/maryland-mens-soccer-michigan-recap-result/"/>
    <s v="mens-soccer,soccer,sports"/>
    <x v="0"/>
  </r>
  <r>
    <x v="2230"/>
    <x v="546"/>
    <x v="441"/>
    <n v="163"/>
    <n v="77"/>
    <n v="48.101851851851848"/>
    <d v="2021-09-17T00:00:00"/>
    <s v="/2021/09/17/mike-locksley-maryland-football-illinois-ron-zook-johari-branch/?fbclid=IwAR1d1njKzVAQWQwoKmgMAJdiuf4j9z4VuLfhnM5ErEkT88BxkGUmgNV9SSI"/>
    <s v="football,sports"/>
    <x v="0"/>
  </r>
  <r>
    <x v="2231"/>
    <x v="303"/>
    <x v="441"/>
    <n v="176"/>
    <n v="128"/>
    <n v="191.75"/>
    <d v="2021-09-30T00:00:00"/>
    <s v="/2021/09/30/la-salvadoreina-cumbias-amargadas-dc-singer-songwriter-cumbia-music/?fbclid=IwAR3uPXGjsqDrDch4bDxu5TQNZuXJswceP5kh0STt4FfhTY5yitjqFXLtrIU"/>
    <s v="diversions,music"/>
    <x v="0"/>
  </r>
  <r>
    <x v="2232"/>
    <x v="399"/>
    <x v="441"/>
    <n v="315"/>
    <n v="90"/>
    <n v="66.122699386503072"/>
    <d v="2021-10-07T00:00:00"/>
    <s v="/2021/10/07/sick-meals-pandemic-dining-services-umd/?fbclid=IwAR2Z3o4tQxXQsRf5Tajw-D-P26WeQuVILytBHS8cL3eJPuNnQzNE9w71WNo"/>
    <s v="campus,news"/>
    <x v="0"/>
  </r>
  <r>
    <x v="2233"/>
    <x v="625"/>
    <x v="441"/>
    <n v="104"/>
    <n v="58"/>
    <n v="52.078431372549019"/>
    <d v="2021-11-02T00:00:00"/>
    <s v="/2021/11/02/umd-fermentation-science-major-agriculture-natural-resources-college/"/>
    <s v="campus,news"/>
    <x v="0"/>
  </r>
  <r>
    <x v="2234"/>
    <x v="623"/>
    <x v="441"/>
    <n v="97"/>
    <n v="66"/>
    <n v="34.363636363636367"/>
    <d v="2021-11-12T00:00:00"/>
    <s v="/2021/11/12/maryland-wrestling-virginia-recap-result/"/>
    <s v="sports,wrestling"/>
    <x v="0"/>
  </r>
  <r>
    <x v="2235"/>
    <x v="812"/>
    <x v="441"/>
    <n v="194"/>
    <n v="104"/>
    <n v="59.5"/>
    <d v="2021-11-12T00:00:00"/>
    <s v="/2021/11/12/maryland-field-hockey-virginia-ncaa-tournament-recap-result/?fbclid=IwAR3qChjLhOr-2kVR_p3Ler2La67ihmh9fQur-vnyIGYYHszQdGcjPv3-A-4"/>
    <s v="field-hockey,sports"/>
    <x v="0"/>
  </r>
  <r>
    <x v="2236"/>
    <x v="838"/>
    <x v="441"/>
    <n v="179"/>
    <n v="86"/>
    <n v="26.39516129032258"/>
    <d v="2021-12-03T00:00:00"/>
    <s v="/2021/12/03/maryland-wrestling-duke-drexel-alex-clemsen/"/>
    <s v="sports,wrestling"/>
    <x v="0"/>
  </r>
  <r>
    <x v="2237"/>
    <x v="839"/>
    <x v="441"/>
    <n v="198"/>
    <n v="112"/>
    <n v="933"/>
    <d v="2022-01-23T00:00:00"/>
    <s v="/2022/01/23/college-park-city-council-lakeland-restorative-justice-commission/?mc_cid=c1844b03a3&amp;mc_eid=63e9f06192"/>
    <s v="local,news"/>
    <x v="0"/>
  </r>
  <r>
    <x v="2238"/>
    <x v="840"/>
    <x v="441"/>
    <n v="740"/>
    <n v="519"/>
    <n v="202.2"/>
    <d v="2022-02-06T00:00:00"/>
    <s v="/2022/02/06/college-park-free-at-home-covid-test/?mc_cid=c5330cb9ef&amp;mc_eid=HAVDVE"/>
    <s v="local,news"/>
    <x v="0"/>
  </r>
  <r>
    <x v="2239"/>
    <x v="607"/>
    <x v="441"/>
    <n v="119"/>
    <n v="46"/>
    <n v="33.578125"/>
    <d v="2022-02-13T00:00:00"/>
    <s v="/2022/02/13/maryland-womens-lacrosse-st-josephs-aurora-cordingley-cathy-reese/?fbclid=IwAR17fl5ULg6md7M2hvVk2_ao3UUqNteVYYeOKkiEtH3-3zAOT9vO9sITg3w"/>
    <s v="lacrosse,sports,womens-lacrosse"/>
    <x v="0"/>
  </r>
  <r>
    <x v="2240"/>
    <x v="482"/>
    <x v="441"/>
    <n v="178"/>
    <n v="68"/>
    <n v="115.05405405405401"/>
    <d v="2022-02-16T00:00:00"/>
    <s v="/2022/02/16/college-park-redistricting-commission/?fr=operanews"/>
    <s v="local,news"/>
    <x v="0"/>
  </r>
  <r>
    <x v="2241"/>
    <x v="841"/>
    <x v="441"/>
    <n v="552"/>
    <n v="256"/>
    <n v="54.746636771300452"/>
    <d v="2022-02-22T00:00:00"/>
    <s v="/2022/02/22/1856-project-umd-black-experience/?fr=operanews"/>
    <s v="campus,news"/>
    <x v="0"/>
  </r>
  <r>
    <x v="2242"/>
    <x v="781"/>
    <x v="441"/>
    <n v="260"/>
    <n v="103"/>
    <n v="493.75"/>
    <d v="2022-03-01T00:00:00"/>
    <s v="/2022/03/01/college-park-mayor-wojahn-racial-equity/?mc_cid=4b22837ae7&amp;mc_eid=10a322fa43"/>
    <s v="local,news"/>
    <x v="0"/>
  </r>
  <r>
    <x v="2243"/>
    <x v="842"/>
    <x v="441"/>
    <n v="464"/>
    <n v="190"/>
    <n v="36.652777777777779"/>
    <d v="2022-03-03T00:00:00"/>
    <s v="/2022/03/03/umd-sga-raise-student-worker-minimum-wage/"/>
    <s v="campus,news"/>
    <x v="0"/>
  </r>
  <r>
    <x v="2244"/>
    <x v="611"/>
    <x v="441"/>
    <n v="115"/>
    <n v="57"/>
    <n v="47.075949367088612"/>
    <d v="2022-03-06T00:00:00"/>
    <s v="/2022/03/06/maryland-wrestling-big-ten-tournament-recap-result/"/>
    <s v="sports,wrestling"/>
    <x v="0"/>
  </r>
  <r>
    <x v="2245"/>
    <x v="843"/>
    <x v="441"/>
    <n v="234"/>
    <n v="62"/>
    <n v="74.93518518518519"/>
    <d v="2022-03-09T00:00:00"/>
    <s v="/2022/03/09/umbc-top-research-designation/"/>
    <s v="local,news"/>
    <x v="0"/>
  </r>
  <r>
    <x v="2246"/>
    <x v="422"/>
    <x v="441"/>
    <n v="213"/>
    <n v="140"/>
    <n v="35.827380952380949"/>
    <d v="2022-03-13T00:00:00"/>
    <s v="/2022/03/13/laundry-day-concert-review-dc9/?fbclid=IwAR2wEuU_HW_stCbr5R6KnuEJfl6yLSHNb6_c96x9wT3pSoYmOf1liVk2GMk"/>
    <s v="diversions,music"/>
    <x v="0"/>
  </r>
  <r>
    <x v="2247"/>
    <x v="557"/>
    <x v="441"/>
    <n v="170"/>
    <n v="68"/>
    <n v="6.10752688172043"/>
    <d v="2022-04-07T00:00:00"/>
    <s v="/2022/04/07/hunger-games-10-year-anniversary/"/>
    <s v="diversions,movies"/>
    <x v="0"/>
  </r>
  <r>
    <x v="2248"/>
    <x v="664"/>
    <x v="441"/>
    <n v="150"/>
    <n v="46"/>
    <n v="50.28125"/>
    <d v="2022-04-14T00:00:00"/>
    <s v="/2022/04/14/umd-students-gender-marker-x-passports/"/>
    <s v="campus,nation,news"/>
    <x v="0"/>
  </r>
  <r>
    <x v="2249"/>
    <x v="353"/>
    <x v="441"/>
    <n v="437"/>
    <n v="103"/>
    <n v="79.013888888888886"/>
    <d v="2022-04-20T00:00:00"/>
    <s v="/2022/04/20/students-should-not-take-exams-hungry-during-ramadan/?fbclid=IwAR2L9nzbUS87bawqOczNy5_8pMen6GekyaYE1ceKQ5WK_b4YjUDgl53iwFA"/>
    <s v="column,opinion"/>
    <x v="0"/>
  </r>
  <r>
    <x v="2250"/>
    <x v="286"/>
    <x v="441"/>
    <n v="375"/>
    <n v="112"/>
    <n v="36.413043478260867"/>
    <d v="2022-05-03T00:00:00"/>
    <s v="/2022/05/03/we-need-more-than-nextgen/?fbclid=IwAR1MYi0_ao2n6b0QG1GBd2SfePYK0bCREZ1bWRKd_Xm6J6ukZvnJV0geC-U"/>
    <s v="column,guest-column,opinion"/>
    <x v="0"/>
  </r>
  <r>
    <x v="2251"/>
    <x v="683"/>
    <x v="442"/>
    <n v="44"/>
    <n v="37"/>
    <n v="255.4666666666667"/>
    <d v="2006-05-02T00:00:00"/>
    <s v="/2006/05/02/article_cb0c113d-b3d8-5665-b218-32c36424b010-html/"/>
    <s v="uncategorized"/>
    <x v="0"/>
  </r>
  <r>
    <x v="2252"/>
    <x v="802"/>
    <x v="442"/>
    <n v="44"/>
    <n v="38"/>
    <n v="4.4693877551020407"/>
    <d v="2017-09-06T00:00:00"/>
    <s v="/2017/09/06/university-of-maryland-umd-clark-hall-engineering-construction/"/>
    <s v="campus,news"/>
    <x v="0"/>
  </r>
  <r>
    <x v="2253"/>
    <x v="789"/>
    <x v="442"/>
    <n v="51"/>
    <n v="35"/>
    <n v="76.604166666666671"/>
    <d v="2018-02-11T00:00:00"/>
    <s v="/2018/02/11/umd-idea-factory-engineering-clark-innovation-construction/"/>
    <s v="campus,news"/>
    <x v="0"/>
  </r>
  <r>
    <x v="2254"/>
    <x v="738"/>
    <x v="442"/>
    <n v="64"/>
    <n v="38"/>
    <n v="15.16981132075472"/>
    <d v="2018-05-04T00:00:00"/>
    <s v="/2018/05/04/umd-m-circle-purple-line-construction-engineering-fields/"/>
    <s v="campus,news"/>
    <x v="0"/>
  </r>
  <r>
    <x v="2255"/>
    <x v="720"/>
    <x v="442"/>
    <n v="64"/>
    <n v="51"/>
    <n v="71.741379310344826"/>
    <d v="2019-09-02T00:00:00"/>
    <s v="/2019/09/02/umd-student-yudi-konwar-microphone-assam-delta-upsilon-memorial-obituary/?sfns=mo"/>
    <s v="campus,news"/>
    <x v="0"/>
  </r>
  <r>
    <x v="2256"/>
    <x v="844"/>
    <x v="442"/>
    <n v="68"/>
    <n v="40"/>
    <n v="75.424242424242422"/>
    <d v="2019-09-30T00:00:00"/>
    <s v="/2019/09/30/umd-college-park-salmonella-moby-dick-health-violation/"/>
    <s v="column,opinion"/>
    <x v="0"/>
  </r>
  <r>
    <x v="2257"/>
    <x v="717"/>
    <x v="442"/>
    <n v="58"/>
    <n v="37"/>
    <n v="90.285714285714278"/>
    <d v="2019-10-22T00:00:00"/>
    <s v="/2019/10/22/umd-key-of-david-protest-hate-free-speech-wallace-loh/"/>
    <s v="column,opinion"/>
    <x v="0"/>
  </r>
  <r>
    <x v="2258"/>
    <x v="787"/>
    <x v="442"/>
    <n v="53"/>
    <n v="35"/>
    <n v="16.175000000000001"/>
    <d v="2020-02-18T00:00:00"/>
    <s v="/2020/02/18/umd-senate-vaping-smoking-ban/"/>
    <s v="campus,news"/>
    <x v="0"/>
  </r>
  <r>
    <x v="2259"/>
    <x v="745"/>
    <x v="442"/>
    <n v="55"/>
    <n v="44"/>
    <n v="78.941176470588232"/>
    <d v="2020-04-29T00:00:00"/>
    <s v="/2020/04/29/umd-looking-back-seniors-tragedies-mcnair-paregol-collins-fisher/"/>
    <s v="campus,news,special-projects"/>
    <x v="0"/>
  </r>
  <r>
    <x v="2260"/>
    <x v="744"/>
    <x v="442"/>
    <n v="48"/>
    <n v="35"/>
    <n v="104.0833333333333"/>
    <d v="2020-11-01T00:00:00"/>
    <s v="/2020/11/01/umd-new-health-center-director-interview/"/>
    <s v="campus,news"/>
    <x v="0"/>
  </r>
  <r>
    <x v="2261"/>
    <x v="787"/>
    <x v="442"/>
    <n v="51"/>
    <n v="31"/>
    <n v="29.195652173913039"/>
    <d v="2020-11-13T00:00:00"/>
    <s v="/2020/11/13/college-park-city-council-election-llatetra-brown-esters/"/>
    <s v="local,news"/>
    <x v="0"/>
  </r>
  <r>
    <x v="2262"/>
    <x v="787"/>
    <x v="442"/>
    <n v="51"/>
    <n v="46"/>
    <n v="10.28260869565217"/>
    <d v="2020-12-17T00:00:00"/>
    <s v="/2020/12/17/travis-garnett-maryland-baseball-2021-recruit/"/>
    <s v="baseball,sports"/>
    <x v="0"/>
  </r>
  <r>
    <x v="2263"/>
    <x v="739"/>
    <x v="442"/>
    <n v="58"/>
    <n v="37"/>
    <n v="235.58490566037739"/>
    <d v="2021-02-17T00:00:00"/>
    <s v="/2021/02/17/umd-sustainability-green-terp-environment/"/>
    <s v="news,science-tech"/>
    <x v="0"/>
  </r>
  <r>
    <x v="2264"/>
    <x v="694"/>
    <x v="442"/>
    <n v="73"/>
    <n v="28"/>
    <n v="52.041666666666657"/>
    <d v="2021-04-02T00:00:00"/>
    <s v="/2021/04/02/diamondback-editor-in-chief-angela-mecca/?fbclid=IwAR2ksCf-SC778f79rWZtBLvxWl9KWGSRTwySr4HKDE4Z8JrwC01XsW4T4w4"/>
    <s v="campus,news"/>
    <x v="0"/>
  </r>
  <r>
    <x v="2265"/>
    <x v="354"/>
    <x v="442"/>
    <n v="296"/>
    <n v="258"/>
    <n v="30.845890410958901"/>
    <d v="2021-04-12T00:00:00"/>
    <s v="/2021/04/12/honors-college-maryland-thematic-cluster/?fbclid=IwAR2x00BqY7IuA0gAUa6-U0LEuMM8RCm7GJ8QCceeJwI_qLrzmTnsdtvVcsU"/>
    <s v="campus,news"/>
    <x v="0"/>
  </r>
  <r>
    <x v="2266"/>
    <x v="789"/>
    <x v="442"/>
    <n v="46"/>
    <n v="40"/>
    <n v="91.25"/>
    <d v="2021-04-14T00:00:00"/>
    <s v="/2021/04/14/american-marketing-association-shark-tank-panel-entrepreneurship-business/"/>
    <s v="campus,news"/>
    <x v="0"/>
  </r>
  <r>
    <x v="2267"/>
    <x v="745"/>
    <x v="442"/>
    <n v="58"/>
    <n v="35"/>
    <n v="0"/>
    <d v="2021-04-15T00:00:00"/>
    <s v="/2021/04/15/disability-intersectionality-online-presentation-international/"/>
    <s v="campus,news"/>
    <x v="0"/>
  </r>
  <r>
    <x v="2268"/>
    <x v="744"/>
    <x v="442"/>
    <n v="58"/>
    <n v="42"/>
    <n v="17.3469387755102"/>
    <d v="2021-04-27T00:00:00"/>
    <s v="/2021/04/27/umd-seniors-vignettes-looking-back/"/>
    <s v="campus,news"/>
    <x v="0"/>
  </r>
  <r>
    <x v="2269"/>
    <x v="745"/>
    <x v="442"/>
    <n v="53"/>
    <n v="46"/>
    <n v="23.890909090909091"/>
    <d v="2021-05-11T00:00:00"/>
    <s v="/2021/05/11/band-pandemic-music/?fbclid=IwAR0wsXKlvFGUTD6s0BnOB7MN1Ffzqtu6xh2ZzzkdKAEyaM2u-O2bM8n7ldI"/>
    <s v="campus,news"/>
    <x v="0"/>
  </r>
  <r>
    <x v="2270"/>
    <x v="487"/>
    <x v="442"/>
    <n v="139"/>
    <n v="90"/>
    <n v="74.780821917808225"/>
    <d v="2021-09-15T00:00:00"/>
    <s v="/2021/09/15/hispanic-heritage-celebration/"/>
    <s v="campus,news"/>
    <x v="0"/>
  </r>
  <r>
    <x v="2271"/>
    <x v="845"/>
    <x v="442"/>
    <n v="979"/>
    <n v="367"/>
    <n v="63.149746192893403"/>
    <d v="2021-09-21T00:00:00"/>
    <s v="/2021/09/21/crack-down-on-covid/"/>
    <s v="column,opinion"/>
    <x v="0"/>
  </r>
  <r>
    <x v="2272"/>
    <x v="459"/>
    <x v="442"/>
    <n v="346"/>
    <n v="158"/>
    <n v="94.666666666666686"/>
    <d v="2021-09-22T00:00:00"/>
    <s v="/2021/09/22/umd-prince-georges-county-park-wifi/?fbclid=IwAR3umaXw-HvQtFYiWwNNO8GTGaH6H1k1hoypiOIpMeircRNW9JbVE9zFCVg"/>
    <s v="campus,local,news"/>
    <x v="0"/>
  </r>
  <r>
    <x v="2273"/>
    <x v="663"/>
    <x v="442"/>
    <n v="82"/>
    <n v="46"/>
    <n v="37.439024390243901"/>
    <d v="2021-11-04T00:00:00"/>
    <s v="/2021/11/04/sasa-bollywood-night-naais-community/"/>
    <s v="campus-life,culture,diversions"/>
    <x v="0"/>
  </r>
  <r>
    <x v="2274"/>
    <x v="402"/>
    <x v="442"/>
    <n v="278"/>
    <n v="80"/>
    <n v="65.784810126582272"/>
    <d v="2021-11-10T00:00:00"/>
    <s v="/2021/11/10/howard-protests-show-that-student-unity-is-crucial-to-protect-rights/"/>
    <s v="column,opinion"/>
    <x v="0"/>
  </r>
  <r>
    <x v="2275"/>
    <x v="322"/>
    <x v="442"/>
    <n v="263"/>
    <n v="122"/>
    <n v="39.957831325301207"/>
    <d v="2021-11-16T00:00:00"/>
    <s v="/2021/11/16/umd-voting-turnout-high-presidential-election-study-finds/"/>
    <s v="campus,nation,news"/>
    <x v="0"/>
  </r>
  <r>
    <x v="2276"/>
    <x v="395"/>
    <x v="442"/>
    <n v="307"/>
    <n v="162"/>
    <n v="269.5"/>
    <d v="2021-11-25T00:00:00"/>
    <s v="/2021/11/25/maryland-mens-basketball-richmond-recap-result/?fbclid=IwAR3ftDrGLPEauXmuWmNb58XgNKgoex2cBRR15zjWYRf5NAvNWUoGV7yGwfE"/>
    <s v="basketball,mens-basketball,sports"/>
    <x v="0"/>
  </r>
  <r>
    <x v="2277"/>
    <x v="423"/>
    <x v="442"/>
    <n v="303"/>
    <n v="148"/>
    <n v="199"/>
    <d v="2021-12-02T00:00:00"/>
    <s v="/2021/12/02/umd-research-stormwater-trees-environment/?mc_cid=e5ae7e796c&amp;mc_eid=d6f07d60c0"/>
    <s v="campus,news"/>
    <x v="0"/>
  </r>
  <r>
    <x v="2278"/>
    <x v="344"/>
    <x v="442"/>
    <n v="299"/>
    <n v="156"/>
    <n v="166.5"/>
    <d v="2021-12-03T00:00:00"/>
    <s v="/2021/12/03/south-asian-spirituality-and-faith/?preview_id=418003&amp;preview_nonce=9dbfa8dae6&amp;post_format=standard&amp;_thumbnail_id=418035&amp;preview=true"/>
    <s v="campus"/>
    <x v="0"/>
  </r>
  <r>
    <x v="2279"/>
    <x v="846"/>
    <x v="442"/>
    <n v="708"/>
    <n v="358"/>
    <n v="524.5"/>
    <d v="2022-02-08T00:00:00"/>
    <s v="/2022/02/08/umd-dots-gaithersburg-commuters-overcrowding/?fbclid=IwAR3zKSM8MUWhsQChMvz6x-PKW4hmn3UR-FuMdpR2rMylubVSLvPrNuwckSg"/>
    <s v="campus,news"/>
    <x v="0"/>
  </r>
  <r>
    <x v="2280"/>
    <x v="333"/>
    <x v="442"/>
    <n v="336"/>
    <n v="122"/>
    <n v="30.948717948717949"/>
    <d v="2022-02-16T00:00:00"/>
    <s v="/2022/02/16/umd-collective-bargaining-state-hearing-usm/"/>
    <s v="campus,news,state"/>
    <x v="0"/>
  </r>
  <r>
    <x v="2281"/>
    <x v="847"/>
    <x v="442"/>
    <n v="2898"/>
    <n v="1811"/>
    <n v="1585"/>
    <d v="2022-02-23T00:00:00"/>
    <s v="/2022/02/23/umd-housekeepers-respect-dignity/?fbclid=IwAR3zWTBW5RCXHp9BHfaRsCshumXTGsSe7d20KWj9kFovdWJFlDKdCWXaRuI"/>
    <s v="campus,news"/>
    <x v="0"/>
  </r>
  <r>
    <x v="2282"/>
    <x v="597"/>
    <x v="442"/>
    <n v="119"/>
    <n v="102"/>
    <n v="41.30088495575221"/>
    <d v="2022-03-14T00:00:00"/>
    <s v="/2022/03/14/oldest-gallery-sala-pares/?fbclid=IwAR1n7Tv44J-bX7Iw3RSVImfDmHw9nflXzHxLbpMqcZ9ug0kjFpzwYkxWplQ"/>
    <s v="arts,diversions"/>
    <x v="0"/>
  </r>
  <r>
    <x v="2283"/>
    <x v="671"/>
    <x v="442"/>
    <n v="121"/>
    <n v="48"/>
    <n v="34.171875"/>
    <d v="2022-03-16T00:00:00"/>
    <s v="/2022/03/16/maryland-womens-lacrosse-villanova-field-change/?back=https://www.google.com/search?client=safari&amp;as_qdr=all&amp;as_occt=any&amp;safe=active&amp;as_q=Siri+did+the+women's+Maryland+lacrosse+team+win+on+Sunday&amp;channel=aplab&amp;source=a-app1&amp;hl=en"/>
    <s v="lacrosse,sports,womens-lacrosse"/>
    <x v="0"/>
  </r>
  <r>
    <x v="2284"/>
    <x v="639"/>
    <x v="442"/>
    <n v="92"/>
    <n v="37"/>
    <n v="99.29411764705884"/>
    <d v="2022-03-17T00:00:00"/>
    <s v="/2022/03/17/maryland-womens-lacrosse-rutgers-big-ten/"/>
    <s v="sports,womens-lacrosse"/>
    <x v="0"/>
  </r>
  <r>
    <x v="2285"/>
    <x v="420"/>
    <x v="442"/>
    <n v="555"/>
    <n v="313"/>
    <n v="41.178489702517162"/>
    <d v="2022-04-01T00:00:00"/>
    <s v="/2022/04/01/umd-commuter-students-rising-gas-prices-ukraine/"/>
    <s v="campus,nation,news"/>
    <x v="0"/>
  </r>
  <r>
    <x v="2286"/>
    <x v="628"/>
    <x v="442"/>
    <n v="134"/>
    <n v="58"/>
    <n v="21.621951219512191"/>
    <d v="2022-04-21T00:00:00"/>
    <s v="/2022/04/21/nicholas-cage-film-review/"/>
    <s v="diversions,movies"/>
    <x v="0"/>
  </r>
  <r>
    <x v="2287"/>
    <x v="250"/>
    <x v="442"/>
    <n v="463"/>
    <n v="209"/>
    <n v="81.5"/>
    <d v="2022-04-28T00:00:00"/>
    <s v="/2022/04/28/aaup-financial-analysis/?fbclid=IwAR3cTCjgt5Djn7cPCDhcNLTMe3SRmCzqw9bxiiAQyw8JOKGJe9HTLSi4oRk"/>
    <s v="campus,news"/>
    <x v="0"/>
  </r>
  <r>
    <x v="2288"/>
    <x v="547"/>
    <x v="442"/>
    <n v="141"/>
    <n v="57"/>
    <n v="22.83505154639176"/>
    <d v="2022-04-29T00:00:00"/>
    <s v="/2022/04/29/maryland-baseball-northwestern-recap-result-ryan-ramsey/"/>
    <s v="baseball,sports"/>
    <x v="0"/>
  </r>
  <r>
    <x v="2289"/>
    <x v="745"/>
    <x v="443"/>
    <n v="35"/>
    <n v="35"/>
    <n v="24.87719298245614"/>
    <d v="2016-12-01T00:00:00"/>
    <s v="/2016/12/01/juvenile-justice-system-reform-rehabilitation/"/>
    <s v="column,opinion"/>
    <x v="0"/>
  </r>
  <r>
    <x v="2290"/>
    <x v="787"/>
    <x v="443"/>
    <n v="37"/>
    <n v="37"/>
    <n v="50.204081632653057"/>
    <d v="2017-08-02T00:00:00"/>
    <s v="/2017/08/02/cultural-appropriation-racism-exchange-respect/"/>
    <s v="column,opinion"/>
    <x v="0"/>
  </r>
  <r>
    <x v="2291"/>
    <x v="789"/>
    <x v="443"/>
    <n v="50"/>
    <n v="29"/>
    <n v="293.5"/>
    <d v="2018-08-28T00:00:00"/>
    <s v="/2018/08/28/umd-roger-worthington-chief-diversity-officer-external-review/?fbclid=IwAR3cIXVAnkZHsiTQbxp0XQeu3wt-GqIyYzVyhndMf0nrLBIXtALxLjD4Xfc"/>
    <s v="campus,news"/>
    <x v="0"/>
  </r>
  <r>
    <x v="2292"/>
    <x v="787"/>
    <x v="443"/>
    <n v="48"/>
    <n v="48"/>
    <n v="18.387755102040821"/>
    <d v="2019-02-19T00:00:00"/>
    <s v="/2019/02/19/umuc-university-college-umd-global-campus-name-change-usm-regents/"/>
    <s v="campus,news"/>
    <x v="0"/>
  </r>
  <r>
    <x v="2293"/>
    <x v="651"/>
    <x v="443"/>
    <n v="77"/>
    <n v="29"/>
    <n v="125.92982456140351"/>
    <d v="2019-04-10T00:00:00"/>
    <s v="/2019/04/10/umd-disability-accessibility-summit-ada-compliance-sidewalks/"/>
    <s v="campus,news"/>
    <x v="0"/>
  </r>
  <r>
    <x v="2294"/>
    <x v="676"/>
    <x v="443"/>
    <n v="40"/>
    <n v="38"/>
    <n v="26.670103092783499"/>
    <d v="2019-04-18T00:00:00"/>
    <s v="/2019/04/18/prince-georges-county-police-college-park-skateboarders-force-arrest-umd/"/>
    <s v="local,news"/>
    <x v="0"/>
  </r>
  <r>
    <x v="2295"/>
    <x v="787"/>
    <x v="443"/>
    <n v="40"/>
    <n v="33"/>
    <n v="132.9130434782609"/>
    <d v="2019-09-23T00:00:00"/>
    <s v="/2019/09/23/college-park-landlord-housing-renters-legal-advice/"/>
    <s v="campus-life,diversions"/>
    <x v="0"/>
  </r>
  <r>
    <x v="2296"/>
    <x v="738"/>
    <x v="443"/>
    <n v="53"/>
    <n v="27"/>
    <n v="49.645833333333343"/>
    <d v="2020-01-28T00:00:00"/>
    <s v="/2020/01/28/umd-graduate-student-housing-gsg-construction-gilbane/"/>
    <s v="campus,news"/>
    <x v="0"/>
  </r>
  <r>
    <x v="2297"/>
    <x v="712"/>
    <x v="443"/>
    <n v="72"/>
    <n v="50"/>
    <n v="20.95"/>
    <d v="2020-02-21T00:00:00"/>
    <s v="/2020/02/21/umd-minor-disability-studies-new-start-class/?fbclid=IwAR3tUDQWUGtCevnShZMbf87NDtKgvKGRXDN07YWZIy7uISaTyEbPxTwkKJ4"/>
    <s v="campus,news"/>
    <x v="0"/>
  </r>
  <r>
    <x v="2298"/>
    <x v="717"/>
    <x v="443"/>
    <n v="62"/>
    <n v="40"/>
    <n v="8.4583333333333339"/>
    <d v="2020-04-28T00:00:00"/>
    <s v="/2020/04/28/heartbreak-sucks-quarantine-pandemic-love-tiktok/?_x_tr_sl=en&amp;_x_tr_tl=hr&amp;_x_tr_hl=hr&amp;_x_tr_pto=sc"/>
    <s v="culture,diversions"/>
    <x v="0"/>
  </r>
  <r>
    <x v="2299"/>
    <x v="771"/>
    <x v="443"/>
    <n v="48"/>
    <n v="33"/>
    <n v="141.78431372549019"/>
    <d v="2020-09-28T00:00:00"/>
    <s v="/2020/09/28/coronavirus-isolation-denton-hall-students/"/>
    <s v="campus,news"/>
    <x v="0"/>
  </r>
  <r>
    <x v="2300"/>
    <x v="848"/>
    <x v="443"/>
    <n v="114"/>
    <n v="42"/>
    <n v="89.740740740740748"/>
    <d v="2020-10-28T00:00:00"/>
    <s v="/2020/10/28/umd-students-miss-most-campus-life-pandemic-covid-19-zoom-university/?fbclid=IwAR2SQ6IlCBYjiC5QsmckyrJXoK0e_zH-DaEaxAoqCDAb6s_nXhAGJCqJDbA"/>
    <s v="campus-life,diversions"/>
    <x v="0"/>
  </r>
  <r>
    <x v="2301"/>
    <x v="802"/>
    <x v="443"/>
    <n v="48"/>
    <n v="39"/>
    <n v="34.023809523809533"/>
    <d v="2021-03-09T00:00:00"/>
    <s v="/2021/03/09/hogan-maryland-baltimore-pg-county-vaccine-covid-austerity/?msclkid=61bc5852a60611ecbf9b73ddb6ee310d"/>
    <s v="column,opinion"/>
    <x v="0"/>
  </r>
  <r>
    <x v="2302"/>
    <x v="651"/>
    <x v="443"/>
    <n v="80"/>
    <n v="35"/>
    <n v="146.31818181818181"/>
    <d v="2021-04-27T00:00:00"/>
    <s v="/2021/04/27/umd-construction-seniors-looking-back/"/>
    <s v="campus-life,diversions"/>
    <x v="0"/>
  </r>
  <r>
    <x v="2303"/>
    <x v="663"/>
    <x v="443"/>
    <n v="73"/>
    <n v="50"/>
    <n v="57.760563380281688"/>
    <d v="2021-05-06T00:00:00"/>
    <s v="/2021/05/06/students-india-covid-vaccine-crisis/?fbclid=IwAR2k0Cty5yq1s9kQMdHnosp8coLIHHQ_tjS6AFuw5Dxtc_BeepVnfjsGXyo"/>
    <s v="campus,nation,news,world"/>
    <x v="0"/>
  </r>
  <r>
    <x v="2304"/>
    <x v="754"/>
    <x v="443"/>
    <n v="48"/>
    <n v="35"/>
    <n v="84.981818181818184"/>
    <d v="2021-06-28T00:00:00"/>
    <s v="/2021/06/28/pride-month-college-park-lgbtq/"/>
    <s v="local,news"/>
    <x v="0"/>
  </r>
  <r>
    <x v="2305"/>
    <x v="745"/>
    <x v="443"/>
    <n v="66"/>
    <n v="66"/>
    <n v="12.68181818181818"/>
    <d v="2021-08-22T00:00:00"/>
    <s v="/2021/08/22/maryland-womens-soccer-george-mason-recap-result-kori-locksley/"/>
    <s v="soccer,sports,womens-soccer"/>
    <x v="0"/>
  </r>
  <r>
    <x v="2306"/>
    <x v="302"/>
    <x v="443"/>
    <n v="328"/>
    <n v="119"/>
    <n v="28.04347826086957"/>
    <d v="2021-09-04T00:00:00"/>
    <s v="/2021/09/04/maryland-takes-tight-season-opener-against-west-virginia-30-24/?preview_id=409953&amp;preview_nonce=4daf6fe337&amp;post_format=standard&amp;_thumbnail_id=409965&amp;preview=true"/>
    <s v="football,sports"/>
    <x v="0"/>
  </r>
  <r>
    <x v="2307"/>
    <x v="482"/>
    <x v="443"/>
    <n v="197"/>
    <n v="66"/>
    <n v="16.303921568627452"/>
    <d v="2021-09-20T00:00:00"/>
    <s v="/2021/09/20/maryland-field-hockey-princeton-julianna-tornetta-preview/"/>
    <s v="field-hockey,sports"/>
    <x v="0"/>
  </r>
  <r>
    <x v="2308"/>
    <x v="717"/>
    <x v="443"/>
    <n v="66"/>
    <n v="40"/>
    <n v="4.2"/>
    <d v="2021-09-22T00:00:00"/>
    <s v="/2021/09/22/career-fair-interview-job-market-graduate/"/>
    <s v="campus-life,diversions"/>
    <x v="0"/>
  </r>
  <r>
    <x v="2309"/>
    <x v="801"/>
    <x v="443"/>
    <n v="377"/>
    <n v="144"/>
    <n v="324.5"/>
    <d v="2021-10-13T00:00:00"/>
    <s v="/2021/10/13/college-park-city-council-city-hall-retail-maryland/?mc_cid=fa98eef92b&amp;mc_eid=e83401fc3d"/>
    <s v="local,news"/>
    <x v="0"/>
  </r>
  <r>
    <x v="2310"/>
    <x v="477"/>
    <x v="443"/>
    <n v="210"/>
    <n v="77"/>
    <n v="94.375886524822675"/>
    <d v="2021-10-28T00:00:00"/>
    <s v="/2021/10/28/maryland-football-2001-mike-locksley-ralph-friedgen-ej-henderson/"/>
    <s v="football,sports"/>
    <x v="0"/>
  </r>
  <r>
    <x v="2311"/>
    <x v="603"/>
    <x v="443"/>
    <n v="122"/>
    <n v="75"/>
    <n v="42.892473118279568"/>
    <d v="2021-11-01T00:00:00"/>
    <s v="/2021/11/01/maryland-mens-soccer-indiana-sasho-cirovski-ryan-blumberg/"/>
    <s v="mens-soccer,soccer,sports"/>
    <x v="0"/>
  </r>
  <r>
    <x v="2312"/>
    <x v="849"/>
    <x v="443"/>
    <n v="119"/>
    <n v="84"/>
    <n v="16.75"/>
    <d v="2021-11-02T00:00:00"/>
    <s v="/2021/11/02/umd-veterans-center-small-business-administration/?fbclid=IwAR3peYFT2QztFAY3qCngS3u65p0ZygmCcolPIU3ueybJ3_xN2s6G3PkzqzY"/>
    <s v="campus,news"/>
    <x v="0"/>
  </r>
  <r>
    <x v="2313"/>
    <x v="438"/>
    <x v="443"/>
    <n v="221"/>
    <n v="99"/>
    <n v="42.716981132075482"/>
    <d v="2021-11-10T00:00:00"/>
    <s v="/2021/11/10/small-businesses-college-park-umd-local/?fbclid=IwAR1wM1jpR13ha5C197y4UsmPCpfydMlHO82VWeUG0fJ-7uSrgX-mBioNSTs"/>
    <s v="local,news"/>
    <x v="0"/>
  </r>
  <r>
    <x v="2314"/>
    <x v="677"/>
    <x v="443"/>
    <n v="79"/>
    <n v="51"/>
    <n v="76.716981132075475"/>
    <d v="2021-11-15T00:00:00"/>
    <s v="/2021/11/15/maryland-wrestling-virginia-takeaways-dominic-solis-alex-clemsen/?fbclid=IwAR1wl0pmhXuIzKcXMBrD6CVlMVA0hs7PnuSW-vkB3vkDU4phik-bjoXWu1o"/>
    <s v="sports,wrestling"/>
    <x v="0"/>
  </r>
  <r>
    <x v="2315"/>
    <x v="710"/>
    <x v="443"/>
    <n v="710"/>
    <n v="193"/>
    <n v="23.186851211072661"/>
    <d v="2021-12-14T00:00:00"/>
    <s v="/2021/12/14/union-workers-minimum-wage-students-usm-workers/?fr=operanews"/>
    <s v="guest-column,opinion"/>
    <x v="0"/>
  </r>
  <r>
    <x v="2316"/>
    <x v="850"/>
    <x v="443"/>
    <n v="88"/>
    <n v="48"/>
    <n v="30.72727272727273"/>
    <d v="2022-01-27T00:00:00"/>
    <s v="/2022/01/27/maryland-wrestling-zach-spence-alex-clemsen/"/>
    <s v="sports,wrestling"/>
    <x v="0"/>
  </r>
  <r>
    <x v="2317"/>
    <x v="304"/>
    <x v="443"/>
    <n v="355"/>
    <n v="238"/>
    <n v="383"/>
    <d v="2022-02-15T00:00:00"/>
    <s v="/2022/02/15/maryland-volleyball-rainelle-jones-laila-ivey-adam-hughes-dmv-recruiting/?fbclid=IwAR3nx3SsMzq60InRLb0BZeWnBkpsf1wjtvDywTvgJ5T43eDash4a37kc_0Q"/>
    <s v="sports,volleyball"/>
    <x v="0"/>
  </r>
  <r>
    <x v="2318"/>
    <x v="344"/>
    <x v="443"/>
    <n v="346"/>
    <n v="177"/>
    <n v="61.121951219512198"/>
    <d v="2022-02-17T00:00:00"/>
    <s v="/2022/02/17/maryland-womens-basketball-kaitlynn-fratz-defense/?fr=operanews"/>
    <s v="basketball,sports,womens-basketball"/>
    <x v="0"/>
  </r>
  <r>
    <x v="2319"/>
    <x v="489"/>
    <x v="443"/>
    <n v="174"/>
    <n v="51"/>
    <n v="213.15789473684211"/>
    <d v="2022-02-20T00:00:00"/>
    <s v="/2022/02/20/umd-dots-shuttle-um-safety-hazards/"/>
    <s v="campus,news"/>
    <x v="0"/>
  </r>
  <r>
    <x v="2320"/>
    <x v="543"/>
    <x v="443"/>
    <n v="157"/>
    <n v="53"/>
    <n v="37.870129870129873"/>
    <d v="2022-03-03T00:00:00"/>
    <s v="/2022/03/03/umd-disability-filicide/?fbclid=IwAR0AJ2wTPKj5vAFou4-7FF46FGBmyG1dRYoxOxHXzWtn06v7XQsu0kwwB4k"/>
    <s v="campus,news"/>
    <x v="0"/>
  </r>
  <r>
    <x v="2321"/>
    <x v="851"/>
    <x v="443"/>
    <n v="623"/>
    <n v="229"/>
    <n v="57.857534246575341"/>
    <d v="2022-03-11T00:00:00"/>
    <s v="/2022/03/11/umd-needs-an-asian-american-studies-major/?fbclid=IwAR3yXw7FgyURBgkYbOLcILdHMz5dylqhcjm-Sj5IsZKqE3Rv3tIq8XGL5MY"/>
    <s v="column,opinion"/>
    <x v="0"/>
  </r>
  <r>
    <x v="2322"/>
    <x v="852"/>
    <x v="443"/>
    <n v="112"/>
    <n v="62"/>
    <n v="12.50526315789474"/>
    <d v="2022-03-25T00:00:00"/>
    <s v="/2022/03/25/maryland-womens-basketball-angel-reese-stanford-sweet-sixteen/?msclkid=c1bdae79ac8811ec873b04d9fa4cced8"/>
    <s v="basketball,sports,womens-basketball"/>
    <x v="0"/>
  </r>
  <r>
    <x v="2323"/>
    <x v="605"/>
    <x v="443"/>
    <n v="126"/>
    <n v="44"/>
    <n v="42.242424242424242"/>
    <d v="2022-04-02T00:00:00"/>
    <s v="/2022/04/02/maryland-mens-lacrosse-michigan-recap-result/?fbclid=IwAR3hv5NE26e_jnrGPnu7Lh7BY57JReO4swpaYRc2qlcdZHfQT17ZX0uuyrY"/>
    <s v="lacrosse,mens-lacrosse,sports"/>
    <x v="0"/>
  </r>
  <r>
    <x v="2324"/>
    <x v="553"/>
    <x v="443"/>
    <n v="130"/>
    <n v="75"/>
    <n v="21.084905660377359"/>
    <d v="2022-04-03T00:00:00"/>
    <s v="/2022/04/03/maryland-redistricting-congressional-districts-court-of-appeals/?msclkid=dc0ec547b43911ec929db6ee4fc2a63d"/>
    <s v="news,state"/>
    <x v="0"/>
  </r>
  <r>
    <x v="2325"/>
    <x v="288"/>
    <x v="443"/>
    <n v="290"/>
    <n v="170"/>
    <n v="46.29056603773585"/>
    <d v="2022-04-11T00:00:00"/>
    <s v="/2022/04/11/umd-k-pop-dance-showcase-ggwb-group/"/>
    <s v="arts,culture,diversions,photo"/>
    <x v="0"/>
  </r>
  <r>
    <x v="2326"/>
    <x v="679"/>
    <x v="443"/>
    <n v="70"/>
    <n v="55"/>
    <n v="6.6463414634146343"/>
    <d v="2022-04-13T00:00:00"/>
    <s v="/2022/04/13/brandon-lowe-top100/"/>
    <s v="terps-watch"/>
    <x v="0"/>
  </r>
  <r>
    <x v="2327"/>
    <x v="597"/>
    <x v="443"/>
    <n v="134"/>
    <n v="60"/>
    <n v="19.428571428571431"/>
    <d v="2022-04-13T00:00:00"/>
    <s v="/2022/04/13/maryland-baseball-james-madison-recap-result/"/>
    <s v="baseball,sports"/>
    <x v="0"/>
  </r>
  <r>
    <x v="2328"/>
    <x v="364"/>
    <x v="443"/>
    <n v="273"/>
    <n v="139"/>
    <n v="47.866666666666667"/>
    <d v="2022-04-14T00:00:00"/>
    <s v="/2022/04/14/maryland-mens-lacrosse-ajax-zappitello-defense-ohio-state/"/>
    <s v="lacrosse,mens-lacrosse,sports"/>
    <x v="0"/>
  </r>
  <r>
    <x v="2329"/>
    <x v="276"/>
    <x v="443"/>
    <n v="429"/>
    <n v="172"/>
    <n v="58.388888888888893"/>
    <d v="2022-04-15T00:00:00"/>
    <s v="/2022/04/15/society-afro-latinx-students-umd-stereotypes/"/>
    <s v="campus,news"/>
    <x v="0"/>
  </r>
  <r>
    <x v="2330"/>
    <x v="690"/>
    <x v="443"/>
    <n v="232"/>
    <n v="57"/>
    <n v="19.18181818181818"/>
    <d v="2022-04-25T00:00:00"/>
    <s v="/2022/04/25/college-park-should-bring-back-surveillance-cameras-for-public-safety/"/>
    <s v="column,opinion"/>
    <x v="0"/>
  </r>
  <r>
    <x v="2331"/>
    <x v="614"/>
    <x v="443"/>
    <n v="110"/>
    <n v="48"/>
    <n v="46.28125"/>
    <d v="2022-05-06T00:00:00"/>
    <s v="/2022/05/06/maryland-womens-lacrosse-johns-hopkins-recap-result-big-ten-tournament/?msclkid=0dcd1fcdcfa411ec84f42d04bbb588dd"/>
    <s v="sports,womens-lacrosse"/>
    <x v="0"/>
  </r>
  <r>
    <x v="2332"/>
    <x v="546"/>
    <x v="443"/>
    <n v="145"/>
    <n v="68"/>
    <n v="14.15116279069767"/>
    <d v="2022-05-07T00:00:00"/>
    <s v="/2022/05/07/maryland-mens-lacrosse-rutgers-recap-result-logan-wisnauskas/?msclkid=18fe903bce7511ec883ebb617110be1a"/>
    <s v="lacrosse,mens-lacrosse,sports"/>
    <x v="0"/>
  </r>
  <r>
    <x v="2333"/>
    <x v="505"/>
    <x v="443"/>
    <n v="184"/>
    <n v="80"/>
    <n v="25.625"/>
    <d v="2022-05-08T00:00:00"/>
    <s v="/2022/05/08/maryland-mens-lacrosse-ncaa-tournament-john-tillman/?msclkid=c393813ed07611eca81db9c39acbccb8"/>
    <s v="lacrosse,mens-lacrosse,sports"/>
    <x v="0"/>
  </r>
  <r>
    <x v="2334"/>
    <x v="759"/>
    <x v="444"/>
    <n v="57"/>
    <n v="31"/>
    <n v="12.945945945945949"/>
    <d v="2016-09-29T00:00:00"/>
    <s v="/2016/09/29/community-murder-suicide-college-park/"/>
    <s v="local,news"/>
    <x v="0"/>
  </r>
  <r>
    <x v="2335"/>
    <x v="705"/>
    <x v="444"/>
    <n v="80"/>
    <n v="33"/>
    <n v="14.425000000000001"/>
    <d v="2018-08-27T00:00:00"/>
    <s v="/2018/08/27/umd-police-suicide-charles-hall/"/>
    <s v="campus,news"/>
    <x v="0"/>
  </r>
  <r>
    <x v="2336"/>
    <x v="713"/>
    <x v="444"/>
    <n v="77"/>
    <n v="68"/>
    <n v="16.428571428571431"/>
    <d v="2018-11-07T00:00:00"/>
    <s v="/2018/11/07/angela-alsobrooks-prince-georges-county-executive-midterm-election-maryland/"/>
    <s v="local,news,state"/>
    <x v="0"/>
  </r>
  <r>
    <x v="2337"/>
    <x v="744"/>
    <x v="444"/>
    <n v="55"/>
    <n v="38"/>
    <n v="19.33962264150944"/>
    <d v="2018-11-11T00:00:00"/>
    <s v="/2018/11/11/umd-international-student-fee-revenue-spending-graduate/"/>
    <s v="campus,news"/>
    <x v="0"/>
  </r>
  <r>
    <x v="2338"/>
    <x v="802"/>
    <x v="444"/>
    <n v="49"/>
    <n v="29"/>
    <n v="25.75"/>
    <d v="2018-11-26T00:00:00"/>
    <s v="/2018/11/26/umd-dorm-room-lounge-student-housing-relocate-move-resident-life/"/>
    <s v="campus,news"/>
    <x v="0"/>
  </r>
  <r>
    <x v="2339"/>
    <x v="802"/>
    <x v="444"/>
    <n v="33"/>
    <n v="29"/>
    <n v="107.71052631578949"/>
    <d v="2019-05-13T00:00:00"/>
    <s v="/2019/05/13/umd-food-waste-environment-climate-change-footprint-compost/"/>
    <s v="column,opinion"/>
    <x v="0"/>
  </r>
  <r>
    <x v="2340"/>
    <x v="651"/>
    <x v="444"/>
    <n v="95"/>
    <n v="62"/>
    <n v="80.512195121951223"/>
    <d v="2019-12-06T00:00:00"/>
    <s v="/2019/12/06/umd-nyumburu-cultural-center-diversity-vice-president-georgina-dodge-criticized-forum/"/>
    <s v="campus,news"/>
    <x v="0"/>
  </r>
  <r>
    <x v="2341"/>
    <x v="789"/>
    <x v="444"/>
    <n v="42"/>
    <n v="29"/>
    <n v="75.295454545454547"/>
    <d v="2020-02-06T00:00:00"/>
    <s v="/2020/02/06/umd-college-park-milkboy-art-top-20-college-town-route-1/"/>
    <s v="column,opinion"/>
    <x v="0"/>
  </r>
  <r>
    <x v="2342"/>
    <x v="759"/>
    <x v="444"/>
    <n v="49"/>
    <n v="44"/>
    <n v="37.736842105263158"/>
    <d v="2020-05-18T00:00:00"/>
    <s v="/2020/05/18/umd-online-class-expensive-tuition-coronavirus/"/>
    <s v="column,opinion"/>
    <x v="0"/>
  </r>
  <r>
    <x v="2343"/>
    <x v="744"/>
    <x v="444"/>
    <n v="51"/>
    <n v="40"/>
    <n v="71.833333333333329"/>
    <d v="2020-06-09T00:00:00"/>
    <s v="/2020/06/09/umd-silver-spring-student-protest-police-brutality-black-lives-matter/"/>
    <s v="local,news,photo"/>
    <x v="0"/>
  </r>
  <r>
    <x v="2344"/>
    <x v="683"/>
    <x v="444"/>
    <n v="62"/>
    <n v="33"/>
    <n v="204.96226415094341"/>
    <d v="2020-09-20T00:00:00"/>
    <s v="/2020/09/20/umd-fall-reopening-coronavirus-liability-reporting-monitoring/"/>
    <s v="column,opinion"/>
    <x v="0"/>
  </r>
  <r>
    <x v="2345"/>
    <x v="745"/>
    <x v="444"/>
    <n v="58"/>
    <n v="37"/>
    <n v="19.037735849056599"/>
    <d v="2020-09-30T00:00:00"/>
    <s v="/2020/09/30/greek-life-sorority-fraternity-umd-recruitment-students-virtual-philanthropy/"/>
    <s v="campus,news"/>
    <x v="0"/>
  </r>
  <r>
    <x v="2346"/>
    <x v="745"/>
    <x v="444"/>
    <n v="57"/>
    <n v="31"/>
    <n v="85.804347826086953"/>
    <d v="2021-04-30T00:00:00"/>
    <s v="/2021/04/30/umd-covid-19-vaccine-dashboard/"/>
    <s v="campus,news"/>
    <x v="0"/>
  </r>
  <r>
    <x v="2347"/>
    <x v="754"/>
    <x v="444"/>
    <n v="60"/>
    <n v="48"/>
    <n v="74.1875"/>
    <d v="2021-05-04T00:00:00"/>
    <s v="/2021/05/04/vegan-plant-based-bimini-bon-boulash/"/>
    <s v="diversions,food"/>
    <x v="0"/>
  </r>
  <r>
    <x v="2348"/>
    <x v="722"/>
    <x v="444"/>
    <n v="79"/>
    <n v="44"/>
    <n v="37.285714285714278"/>
    <d v="2021-07-14T00:00:00"/>
    <s v="/2021/07/14/umd-afscme-employees-protest-telework/?link_id=5&amp;can_id=47c3b862d0f9ff6fe1ec87578e6630ab&amp;source=email-75-people-protest-for-telework-access-extensive-press-coverage-2&amp;email_referrer=email_1235398&amp;email_subject=75-people-protest-for-telework-access-extensive-press-coverage"/>
    <s v="campus,news"/>
    <x v="0"/>
  </r>
  <r>
    <x v="2349"/>
    <x v="493"/>
    <x v="444"/>
    <n v="216"/>
    <n v="66"/>
    <n v="87.58064516129032"/>
    <d v="2021-08-31T00:00:00"/>
    <s v="/2021/08/31/student-government-association-first-meeting-since-pandemic/"/>
    <s v="campus,news"/>
    <x v="0"/>
  </r>
  <r>
    <x v="2350"/>
    <x v="471"/>
    <x v="444"/>
    <n v="210"/>
    <n v="81"/>
    <n v="68.772727272727266"/>
    <d v="2021-09-20T00:00:00"/>
    <s v="/2021/09/20/umd-larc-green-space-climate-change/?fr=operanews"/>
    <s v="campus,news"/>
    <x v="0"/>
  </r>
  <r>
    <x v="2351"/>
    <x v="374"/>
    <x v="444"/>
    <n v="259"/>
    <n v="135"/>
    <n v="87"/>
    <d v="2021-09-22T00:00:00"/>
    <s v="/2021/09/22/women-in-physics-mentorship/?fbclid=IwAR3GmNY3yIma2xO8q4PGm4O-foNI6FNd9Y5f-P1JhOwJ1Svpj-0jNp2zBB0"/>
    <s v="campus,news"/>
    <x v="0"/>
  </r>
  <r>
    <x v="2352"/>
    <x v="677"/>
    <x v="444"/>
    <n v="82"/>
    <n v="49"/>
    <n v="74.591549295774641"/>
    <d v="2021-10-20T00:00:00"/>
    <s v="/2021/10/20/gallery-art-display/"/>
    <s v="campus,news"/>
    <x v="0"/>
  </r>
  <r>
    <x v="2353"/>
    <x v="597"/>
    <x v="444"/>
    <n v="132"/>
    <n v="46"/>
    <n v="15.53125"/>
    <d v="2021-10-21T00:00:00"/>
    <s v="/2021/10/21/maryland-womens-soccer-michigan-michigan-state-madeline-smith-ray-leone/?fbclid=IwAR1TAf60ZqGQcCTGL1LczevlQqOzO6nxu5-ioqzd53x3HbGNEYyHmRE5rwM"/>
    <s v="soccer,sports,womens-soccer"/>
    <x v="0"/>
  </r>
  <r>
    <x v="2354"/>
    <x v="613"/>
    <x v="444"/>
    <n v="132"/>
    <n v="62"/>
    <n v="12.44155844155844"/>
    <d v="2021-11-12T00:00:00"/>
    <s v="/2021/11/12/maryland-field-hockey-ncaa-tournament-missy-meharg/"/>
    <s v="field-hockey,sports"/>
    <x v="0"/>
  </r>
  <r>
    <x v="2355"/>
    <x v="557"/>
    <x v="444"/>
    <n v="172"/>
    <n v="90"/>
    <n v="33.729508196721312"/>
    <d v="2021-11-15T00:00:00"/>
    <s v="/2021/11/15/chig-okonkwo-maryland-football-michigan-state/"/>
    <s v="football,sports"/>
    <x v="0"/>
  </r>
  <r>
    <x v="2356"/>
    <x v="853"/>
    <x v="444"/>
    <n v="385"/>
    <n v="193"/>
    <n v="66.120996441281136"/>
    <d v="2021-12-06T00:00:00"/>
    <s v="/2021/12/06/maryland-hillel-spin-love-not-hate-hanukkah/?fbclid=IwAR3ycxB7GNYnrIMvdh_EivrdJHmgtmzXSnrZCUKIKCt0x6lAyPcgA_GLv5A"/>
    <s v="campus,news"/>
    <x v="0"/>
  </r>
  <r>
    <x v="2357"/>
    <x v="670"/>
    <x v="444"/>
    <n v="95"/>
    <n v="49"/>
    <n v="3.1896551724137931"/>
    <d v="2022-01-24T00:00:00"/>
    <s v="/2022/01/24/maryland-wrestling-gaven-bell-alex-clemsen-john-martin-best/"/>
    <s v="sports,wrestling"/>
    <x v="0"/>
  </r>
  <r>
    <x v="2358"/>
    <x v="434"/>
    <x v="444"/>
    <n v="247"/>
    <n v="121"/>
    <n v="11.5"/>
    <d v="2022-02-01T00:00:00"/>
    <s v="/2022/02/01/dean-chang-interim-innovation-officer/?amp;utm_campaign=a94930deab-EMAIL_CAMPAIGN_2022_02_17_05_06&amp;amp;utm_medium=email&amp;amp;utm_term=0_ecf5992d4c-a94930deab-220137949"/>
    <s v="campus,news"/>
    <x v="0"/>
  </r>
  <r>
    <x v="2359"/>
    <x v="854"/>
    <x v="444"/>
    <n v="216"/>
    <n v="106"/>
    <n v="85.024390243902445"/>
    <d v="2022-02-03T00:00:00"/>
    <s v="/2022/02/03/black-history-month-needs-change/?fbclid=IwAR31hwzNCo25er-O92cOAOJsUZ9KOfS4WDVVCshn1uXd7hhByZG_3O7ASnQ"/>
    <s v="column,opinion"/>
    <x v="0"/>
  </r>
  <r>
    <x v="2360"/>
    <x v="855"/>
    <x v="444"/>
    <n v="549"/>
    <n v="236"/>
    <n v="129"/>
    <d v="2022-02-07T00:00:00"/>
    <s v="/2022/02/07/maryland-mens-basketball-bruce-shingler-charges-dropped/?geo=en_US&amp;p2=^EQ^ch30us^&amp;doi=2020-08-17&amp;o=APN12175"/>
    <s v="basketball,mens-basketball,sports"/>
    <x v="0"/>
  </r>
  <r>
    <x v="2361"/>
    <x v="543"/>
    <x v="444"/>
    <n v="153"/>
    <n v="51"/>
    <n v="68.382352941176464"/>
    <d v="2022-02-08T00:00:00"/>
    <s v="/2022/02/08/maryland-womens-basketball-shyanne-sellers-preview/"/>
    <s v="basketball,sports,womens-basketball"/>
    <x v="0"/>
  </r>
  <r>
    <x v="2362"/>
    <x v="856"/>
    <x v="444"/>
    <n v="283"/>
    <n v="121"/>
    <n v="29.3072625698324"/>
    <d v="2022-02-22T00:00:00"/>
    <s v="/2022/02/22/nasa-forested-land-sale-development/"/>
    <s v="local,news"/>
    <x v="0"/>
  </r>
  <r>
    <x v="2363"/>
    <x v="809"/>
    <x v="444"/>
    <n v="408"/>
    <n v="140"/>
    <n v="64.669669669669673"/>
    <d v="2022-03-04T00:00:00"/>
    <s v="/2022/03/04/russia-ukraine-students-vigil-peace/?fbclid=IwAR3TNOIdEB-k-E5LbMqoYuZ8q7u09yFR0_oWzaaLAdRDM0Ww50NBm4Ztd3o"/>
    <s v="campus,news,uncategorized"/>
    <x v="0"/>
  </r>
  <r>
    <x v="2364"/>
    <x v="548"/>
    <x v="444"/>
    <n v="150"/>
    <n v="57"/>
    <n v="54.268817204301072"/>
    <d v="2022-03-04T00:00:00"/>
    <s v="/2022/03/04/maryland-womens-basketball-big-ten-tournament-angel-reese/"/>
    <s v="basketball,sports,womens-basketball"/>
    <x v="0"/>
  </r>
  <r>
    <x v="2365"/>
    <x v="384"/>
    <x v="444"/>
    <n v="260"/>
    <n v="114"/>
    <n v="33.241935483870968"/>
    <d v="2022-04-01T00:00:00"/>
    <s v="/2022/04/01/umd-alum-local-nonprofit-underwear-menstrual-products-to-ukraine/?msclkid=05e15097b9fb11ecb9a30ca0ca94965b"/>
    <s v="local,news"/>
    <x v="0"/>
  </r>
  <r>
    <x v="2366"/>
    <x v="857"/>
    <x v="444"/>
    <n v="254"/>
    <n v="69"/>
    <n v="39.372262773722632"/>
    <d v="2022-04-12T00:00:00"/>
    <s v="/2022/04/12/umd-needs-better-commuter-options/"/>
    <s v="column,opinion"/>
    <x v="0"/>
  </r>
  <r>
    <x v="2367"/>
    <x v="369"/>
    <x v="444"/>
    <n v="239"/>
    <n v="93"/>
    <n v="41.868852459016402"/>
    <d v="2022-04-15T00:00:00"/>
    <s v="/2022/04/15/umd-architecture-placehack/"/>
    <s v="campus,news"/>
    <x v="0"/>
  </r>
  <r>
    <x v="2368"/>
    <x v="858"/>
    <x v="444"/>
    <n v="46"/>
    <n v="41"/>
    <n v="4.666666666666667"/>
    <d v="2022-04-19T00:00:00"/>
    <s v="/2022/04/19/asamblea-general-de-maryland-acceso-a-los-cuidados-del-aborto/?fbclid=IwAR3uoozBMJUPu4il7EU4d8WAwo9kX5qO3eg2MsnOYWlHd31nNtS8qPJnH0Q"/>
    <s v="dbk-en-espanol,noticias-dbk-en-espanol"/>
    <x v="0"/>
  </r>
  <r>
    <x v="2369"/>
    <x v="494"/>
    <x v="444"/>
    <n v="251"/>
    <n v="75"/>
    <n v="39.828125"/>
    <d v="2022-04-30T00:00:00"/>
    <s v="/2022/04/30/maryland-football-red-white-spring-game-mike-locksley/"/>
    <s v="football,sports"/>
    <x v="0"/>
  </r>
  <r>
    <x v="2370"/>
    <x v="559"/>
    <x v="444"/>
    <n v="144"/>
    <n v="60"/>
    <n v="52.762886597938142"/>
    <d v="2022-05-05T00:00:00"/>
    <s v="/2022/05/05/dr-strange-review/"/>
    <s v="diversions,movies"/>
    <x v="0"/>
  </r>
  <r>
    <x v="2371"/>
    <x v="802"/>
    <x v="445"/>
    <n v="37"/>
    <n v="26"/>
    <n v="40.387096774193552"/>
    <d v="2016-03-20T00:00:00"/>
    <s v="/2016/03/20/dennis-sung-woo-kim-obituary/"/>
    <s v="campus,news"/>
    <x v="0"/>
  </r>
  <r>
    <x v="2372"/>
    <x v="744"/>
    <x v="445"/>
    <n v="42"/>
    <n v="27"/>
    <n v="116.5217391304348"/>
    <d v="2016-10-03T00:00:00"/>
    <s v="/2016/10/03/university-of-maryland-construction-decreases-parking/"/>
    <s v="dbk-context,news"/>
    <x v="0"/>
  </r>
  <r>
    <x v="2373"/>
    <x v="739"/>
    <x v="445"/>
    <n v="46"/>
    <n v="37"/>
    <n v="124.7358490566038"/>
    <d v="2018-08-15T00:00:00"/>
    <s v="/2018/08/15/public-breastfeeding-nipple-sexualize-female-body/?fbclid=IwAR3HfgPHL5MX3RvMxZyOWVkmX_jAKy5JwUSQqNoPAGNPz5Rmc1qLbL9ub80"/>
    <s v="column,opinion"/>
    <x v="0"/>
  </r>
  <r>
    <x v="2374"/>
    <x v="759"/>
    <x v="445"/>
    <n v="42"/>
    <n v="29"/>
    <n v="120.77272727272729"/>
    <d v="2018-09-27T00:00:00"/>
    <s v="/2018/09/27/umd-bathroom-stall-couch-prank-tweet-snapchat-dorchester-hall-dorm/"/>
    <s v="campus,news"/>
    <x v="0"/>
  </r>
  <r>
    <x v="2375"/>
    <x v="754"/>
    <x v="445"/>
    <n v="52"/>
    <n v="33"/>
    <n v="586.5"/>
    <d v="2019-09-05T00:00:00"/>
    <s v="/2019/09/05/umd-hydraze-toilet-flush-automatic-do-good-technology/?fbclid=IwAR3DwYscnKfR0BcrLG-lA4lkUH4UzdmC1AcUmrO_Hn7rYikhaZPm9lxC69E"/>
    <s v="campus,news,science-tech"/>
    <x v="0"/>
  </r>
  <r>
    <x v="2376"/>
    <x v="711"/>
    <x v="445"/>
    <n v="58"/>
    <n v="35"/>
    <n v="103.2741935483871"/>
    <d v="2019-10-16T00:00:00"/>
    <s v="/2019/10/16/college-park-council-elections-forum-attick-towers/"/>
    <s v="local,news"/>
    <x v="0"/>
  </r>
  <r>
    <x v="2377"/>
    <x v="719"/>
    <x v="445"/>
    <n v="44"/>
    <n v="27"/>
    <n v="115.53061224489799"/>
    <d v="2019-11-12T00:00:00"/>
    <s v="/2019/11/12/umd-waste-management-sustainable-ocean-alliance/"/>
    <s v="campus,news"/>
    <x v="0"/>
  </r>
  <r>
    <x v="2378"/>
    <x v="717"/>
    <x v="445"/>
    <n v="62"/>
    <n v="35"/>
    <n v="49.938775510204081"/>
    <d v="2019-11-20T00:00:00"/>
    <s v="/2019/11/20/umd-olivia-paregol-poster-flyer-justice-adenovirus-death/"/>
    <s v="campus,news"/>
    <x v="0"/>
  </r>
  <r>
    <x v="2379"/>
    <x v="739"/>
    <x v="445"/>
    <n v="64"/>
    <n v="58"/>
    <n v="23.703125"/>
    <d v="2020-10-12T00:00:00"/>
    <s v="/2020/10/12/sustainable-shopping-thrift-shop-how-to/"/>
    <s v="culture,diversions,fashion"/>
    <x v="0"/>
  </r>
  <r>
    <x v="2380"/>
    <x v="771"/>
    <x v="445"/>
    <n v="38"/>
    <n v="33"/>
    <n v="18.047619047619051"/>
    <d v="2020-10-20T00:00:00"/>
    <s v="/2020/10/20/prince-georges-county-schools-computers-wifi/"/>
    <s v="column,opinion"/>
    <x v="0"/>
  </r>
  <r>
    <x v="2381"/>
    <x v="722"/>
    <x v="445"/>
    <n v="68"/>
    <n v="27"/>
    <n v="11.928571428571431"/>
    <d v="2021-05-06T00:00:00"/>
    <s v="/2021/05/06/graduate-students-parking-umd-campus-citations/"/>
    <s v="campus,news"/>
    <x v="0"/>
  </r>
  <r>
    <x v="2382"/>
    <x v="802"/>
    <x v="445"/>
    <n v="46"/>
    <n v="31"/>
    <n v="29.72972972972973"/>
    <d v="2021-05-06T00:00:00"/>
    <s v="/2021/05/06/sustainability-economy-eco-friendly-college-park/"/>
    <s v="campus,news"/>
    <x v="0"/>
  </r>
  <r>
    <x v="2383"/>
    <x v="617"/>
    <x v="445"/>
    <n v="123"/>
    <n v="65"/>
    <n v="47.050505050505052"/>
    <d v="2021-09-09T00:00:00"/>
    <s v="/2021/09/09/maryland-womens-soccer-penn-recap-result-mori-sokoloff-ray-leone/?fbclid=IwAR3rIgGoU7BevPXVE07JA193SFCsdpw2pOtgSd6z9eb6gzm1ecwHQXz1lpQ"/>
    <s v="soccer,sports,womens-soccer"/>
    <x v="0"/>
  </r>
  <r>
    <x v="2384"/>
    <x v="624"/>
    <x v="445"/>
    <n v="108"/>
    <n v="53"/>
    <n v="18.196969696969688"/>
    <d v="2021-09-10T00:00:00"/>
    <s v="/2021/09/10/maryland-mens-soccer-georgetown-preview-sasho-cirovski/"/>
    <s v="mens-soccer,soccer,sports"/>
    <x v="0"/>
  </r>
  <r>
    <x v="2385"/>
    <x v="611"/>
    <x v="445"/>
    <n v="122"/>
    <n v="62"/>
    <n v="13.425000000000001"/>
    <d v="2021-10-04T00:00:00"/>
    <s v="/2021/10/04/a24-horror-films-halloween-midsommar-the-lighthouse/"/>
    <s v="diversions,movies"/>
    <x v="0"/>
  </r>
  <r>
    <x v="2386"/>
    <x v="444"/>
    <x v="445"/>
    <n v="200"/>
    <n v="137"/>
    <n v="35.132596685082873"/>
    <d v="2021-10-08T00:00:00"/>
    <s v="/2021/10/08/maryland-volleyball-lexi-kohut-internship-brady-rourke-adam-hughes/?_native_ads=1"/>
    <s v="sports,volleyball"/>
    <x v="0"/>
  </r>
  <r>
    <x v="2387"/>
    <x v="859"/>
    <x v="445"/>
    <n v="128"/>
    <n v="53"/>
    <n v="5.47887323943662"/>
    <d v="2021-10-10T00:00:00"/>
    <s v="/2021/10/10/maryland-womens-soccer-penn-state-malikae-dayes-ray-leone/"/>
    <s v="soccer,sports,womens-soccer"/>
    <x v="0"/>
  </r>
  <r>
    <x v="2388"/>
    <x v="693"/>
    <x v="445"/>
    <n v="212"/>
    <n v="95"/>
    <n v="74.409722222222229"/>
    <d v="2021-10-14T00:00:00"/>
    <s v="/2021/10/14/maryland-football-mailbag-rakim-jarrett-taulia-tagovailoa-mike-locksley/"/>
    <s v="football,sports"/>
    <x v="0"/>
  </r>
  <r>
    <x v="2389"/>
    <x v="649"/>
    <x v="445"/>
    <n v="101"/>
    <n v="55"/>
    <n v="110.97402597402601"/>
    <d v="2021-10-14T00:00:00"/>
    <s v="/2021/10/14/maryland-womens-soccer-rutgers-game-score-recap/"/>
    <s v="soccer,sports,womens-soccer"/>
    <x v="0"/>
  </r>
  <r>
    <x v="2390"/>
    <x v="860"/>
    <x v="445"/>
    <n v="218"/>
    <n v="83"/>
    <n v="24.197080291970799"/>
    <d v="2021-10-29T00:00:00"/>
    <s v="/2021/10/29/student-empowerment-leadership-mentorship/?fbclid=IwAR3ypZU1mM_CjBExI-c4hAdqBlwFsPfnGbX8KCA6b47QkV1RWHii0EBzNWk"/>
    <s v="local,news"/>
    <x v="0"/>
  </r>
  <r>
    <x v="2391"/>
    <x v="838"/>
    <x v="445"/>
    <n v="158"/>
    <n v="127"/>
    <n v="47.014598540145982"/>
    <d v="2021-11-09T00:00:00"/>
    <s v="/2021/11/09/sponsored-article-picking-the-right-law-school-from-umd-to-university-of-miami-to-lawyer-and-sports-agent-in-baltimore/?fbclid=IwAR3dylpuETFfZKMpW4apAhp4347_39IqxiWNjWFRmfuUetJwUW3v0uTSo00"/>
    <s v="uncategorized"/>
    <x v="0"/>
  </r>
  <r>
    <x v="2392"/>
    <x v="861"/>
    <x v="445"/>
    <n v="194"/>
    <n v="115"/>
    <n v="46.792592592592591"/>
    <d v="2021-11-15T00:00:00"/>
    <s v="/2021/11/15/umd-professors-chatbot-motherhood-health/?fbclid=IwAR0qxtCn4NNlIuDw3gK0tqfGsSWgviSJMrUVUuP45A7VzT-bQTw1ql7IejQ"/>
    <s v="campus,news"/>
    <x v="0"/>
  </r>
  <r>
    <x v="2393"/>
    <x v="354"/>
    <x v="445"/>
    <n v="174"/>
    <n v="95"/>
    <n v="70.549180327868854"/>
    <d v="2021-11-16T00:00:00"/>
    <s v="/2021/11/16/skate-stance-jeff-draco-student-musician/?fbclid=IwAR3ka3M9ZNF97MogUeQGzXDM88JJke-WFSBh47qAIhijNZMjd-i1A1kWavU"/>
    <s v="campus-life,diversions,music"/>
    <x v="0"/>
  </r>
  <r>
    <x v="2394"/>
    <x v="725"/>
    <x v="445"/>
    <n v="237"/>
    <n v="80"/>
    <n v="16.509090909090911"/>
    <d v="2021-11-21T00:00:00"/>
    <s v="/2021/11/21/college-park-city-council-veoride-contract/?fr=operanews"/>
    <s v="campus,local,news"/>
    <x v="0"/>
  </r>
  <r>
    <x v="2395"/>
    <x v="240"/>
    <x v="445"/>
    <n v="490"/>
    <n v="152"/>
    <n v="158"/>
    <d v="2021-11-22T00:00:00"/>
    <s v="/2021/11/22/umd-latinx-students-cultural-center/?msclkid=317be352b12011ec9bdd28edc7b68fb8"/>
    <s v="campus,news"/>
    <x v="0"/>
  </r>
  <r>
    <x v="2396"/>
    <x v="862"/>
    <x v="445"/>
    <n v="812"/>
    <n v="378"/>
    <n v="222"/>
    <d v="2021-11-28T00:00:00"/>
    <s v="/2021/11/28/umd-resident-life-dorms-terp-to-terp/?fbclid=IwAR3xXSn1-sZ4tg9VJRiacccv4rRtUTyvha3jO9H_NK_qDEttyVwBD8uoDPc"/>
    <s v="campus,news"/>
    <x v="0"/>
  </r>
  <r>
    <x v="2397"/>
    <x v="635"/>
    <x v="445"/>
    <n v="221"/>
    <n v="75"/>
    <n v="28.390909090909091"/>
    <d v="2021-12-06T00:00:00"/>
    <s v="/2021/12/06/abdul-sallah-sudent-artist-umd/?fbclid=IwAR0ytaxmU4gf2hV7AczZo7P4mutF8ygbkKlwedA_VHocUn58JnX8hiZeSuA"/>
    <s v="arts,campus-life,diversions"/>
    <x v="0"/>
  </r>
  <r>
    <x v="2398"/>
    <x v="863"/>
    <x v="445"/>
    <n v="187"/>
    <n v="111"/>
    <n v="61.57692307692308"/>
    <d v="2021-12-06T00:00:00"/>
    <s v="/2021/12/06/dance-seniors-strangers-performance-identity/?fbclid=IwAR3gOoguuAc0cQh6UZetgDNB69haKzE5t2DEzaLkVigzHgf46zjBax5hxKI"/>
    <s v="arts,diversions"/>
    <x v="0"/>
  </r>
  <r>
    <x v="2399"/>
    <x v="864"/>
    <x v="445"/>
    <n v="389"/>
    <n v="92"/>
    <n v="13.11904761904762"/>
    <d v="2021-12-12T00:00:00"/>
    <s v="/2021/12/12/its-time-to-change-conservatorships-britney-spears/?fbclid=IwAR3sY90uEVu6UodoR37VcB7RPC35mX_E3XGVl3nBIlMu5t7fwmdmT-hOuQM"/>
    <s v="column,opinion"/>
    <x v="0"/>
  </r>
  <r>
    <x v="2400"/>
    <x v="865"/>
    <x v="445"/>
    <n v="310"/>
    <n v="128"/>
    <n v="18.117318435754189"/>
    <d v="2021-12-21T00:00:00"/>
    <s v="/2021/12/21/maryland-womens-basketball-coppin-state-recap-result/?fbclid=IwAR3ZgbERDMTmKVCBnOdlTaGORQlN3UqKSvB-6o8W4dq-IpnmWuctnpjFTcE"/>
    <s v="basketball,sports,womens-basketball"/>
    <x v="0"/>
  </r>
  <r>
    <x v="2401"/>
    <x v="606"/>
    <x v="445"/>
    <n v="132"/>
    <n v="48"/>
    <n v="20.742424242424239"/>
    <d v="2022-01-16T00:00:00"/>
    <s v="/2022/01/16/maryland-mens-basketball-julian-reese-start-danny-manning-qudus-wahab/"/>
    <s v="basketball,mens-basketball,sports"/>
    <x v="0"/>
  </r>
  <r>
    <x v="2402"/>
    <x v="722"/>
    <x v="445"/>
    <n v="58"/>
    <n v="37"/>
    <n v="115.2549019607843"/>
    <d v="2022-02-01T00:00:00"/>
    <s v="/2022/02/01/rupauls-drag-tv-review/"/>
    <s v="diversions,tv"/>
    <x v="0"/>
  </r>
  <r>
    <x v="2403"/>
    <x v="653"/>
    <x v="445"/>
    <n v="95"/>
    <n v="49"/>
    <n v="4.7681159420289854"/>
    <d v="2022-02-17T00:00:00"/>
    <s v="/2022/02/17/maryland-baseball-rob-vaughn-chris-alleyne-season-preview/"/>
    <s v="baseball,sports"/>
    <x v="0"/>
  </r>
  <r>
    <x v="2404"/>
    <x v="547"/>
    <x v="445"/>
    <n v="161"/>
    <n v="62"/>
    <n v="50.639175257731956"/>
    <d v="2022-02-27T00:00:00"/>
    <s v="/2022/02/27/maryland-mens-lacrosse-princeton-jonathan-donville/"/>
    <s v="lacrosse,mens-lacrosse,sports"/>
    <x v="0"/>
  </r>
  <r>
    <x v="2405"/>
    <x v="603"/>
    <x v="445"/>
    <n v="119"/>
    <n v="46"/>
    <n v="73.737499999999997"/>
    <d v="2022-03-10T00:00:00"/>
    <s v="/2022/03/10/maryland-womens-lacrosse-jordyn-lipkin-chemistry-confidence/"/>
    <s v="lacrosse,sports,womens-lacrosse"/>
    <x v="0"/>
  </r>
  <r>
    <x v="2406"/>
    <x v="462"/>
    <x v="445"/>
    <n v="451"/>
    <n v="210"/>
    <n v="454"/>
    <d v="2022-03-31T00:00:00"/>
    <s v="/2022/03/31/college-park-residents-lawn-mowers-pollinators-no-mow-april/?msclkid=6cac405cb42811ecb6a6c8b31660c68c"/>
    <s v="local,news"/>
    <x v="0"/>
  </r>
  <r>
    <x v="2407"/>
    <x v="553"/>
    <x v="445"/>
    <n v="128"/>
    <n v="71"/>
    <n v="48.226190476190482"/>
    <d v="2022-03-31T00:00:00"/>
    <s v="/2022/03/31/maryland-gymnastics-ncaa-regionals-michigan-ucla-north-carolina-recap-result/?msclkid=c81a0458b15911ecbf1da86b75f20b7a"/>
    <s v="gymnastics,sports"/>
    <x v="0"/>
  </r>
  <r>
    <x v="2408"/>
    <x v="794"/>
    <x v="445"/>
    <n v="370"/>
    <n v="141"/>
    <n v="137"/>
    <d v="2022-04-19T00:00:00"/>
    <s v="/2022/04/19/stephanie-shonekan-dean-arhu/?fbclid=IwAR3wLduIjXKy62a1_j5N-5zbPcQ_WPfsRIqb6ctTHQrH9QlZb96jUL7515s"/>
    <s v="campus,news"/>
    <x v="0"/>
  </r>
  <r>
    <x v="2409"/>
    <x v="776"/>
    <x v="445"/>
    <n v="158"/>
    <n v="46"/>
    <n v="17.872093023255811"/>
    <d v="2022-04-22T00:00:00"/>
    <s v="/2022/04/22/womens-lacrosse-cathy-reese-emily-sterling/?msclkid=b96f7e9ac23e11ecbcc381d4c54d0ec6"/>
    <s v="lacrosse,sports,womens-lacrosse"/>
    <x v="0"/>
  </r>
  <r>
    <x v="2410"/>
    <x v="495"/>
    <x v="445"/>
    <n v="199"/>
    <n v="75"/>
    <n v="20.18181818181818"/>
    <d v="2022-04-22T00:00:00"/>
    <s v="/2022/04/22/skateboard-basics-guide-umd/"/>
    <s v="campus,news,special-projects"/>
    <x v="0"/>
  </r>
  <r>
    <x v="2411"/>
    <x v="592"/>
    <x v="445"/>
    <n v="131"/>
    <n v="62"/>
    <n v="42.382352941176471"/>
    <d v="2022-04-22T00:00:00"/>
    <s v="/2022/04/22/episode-14-rupauls-drag-race/"/>
    <s v="diversions,tv"/>
    <x v="0"/>
  </r>
  <r>
    <x v="2412"/>
    <x v="477"/>
    <x v="445"/>
    <n v="197"/>
    <n v="53"/>
    <n v="52.111111111111121"/>
    <d v="2022-04-22T00:00:00"/>
    <s v="/2022/04/22/umd-students-disabilities-alternate-transportation-campus/"/>
    <s v="campus,news,special-projects"/>
    <x v="0"/>
  </r>
  <r>
    <x v="2413"/>
    <x v="206"/>
    <x v="446"/>
    <n v="566"/>
    <n v="265"/>
    <n v="987.5"/>
    <d v="2022-03-13T00:00:00"/>
    <s v="/2022/03/13/umpd-lightson-vouchers-car-repairs/?mc_cid=b2007ba6de&amp;mc_eid=e85baeaac6"/>
    <s v="campus,local,news"/>
    <x v="0"/>
  </r>
  <r>
    <x v="2414"/>
    <x v="517"/>
    <x v="446"/>
    <n v="181"/>
    <n v="82"/>
    <n v="7.7545454545454549"/>
    <d v="2022-04-02T00:00:00"/>
    <s v="/2022/04/02/maryland-baseball-penn-state-ryan-ramsey-recap-result/?msclkid=73969a57b2eb11ec89ee530253e9abe9"/>
    <s v="baseball,sports"/>
    <x v="0"/>
  </r>
  <r>
    <x v="2415"/>
    <x v="649"/>
    <x v="447"/>
    <n v="29"/>
    <n v="26"/>
    <n v="16.877358490566039"/>
    <d v="2016-04-18T00:00:00"/>
    <s v="/2016/04/18/umd-student-death-2/"/>
    <s v="campus,news"/>
    <x v="0"/>
  </r>
  <r>
    <x v="2416"/>
    <x v="685"/>
    <x v="447"/>
    <n v="69"/>
    <n v="35"/>
    <n v="98.140845070422515"/>
    <d v="2017-11-16T00:00:00"/>
    <s v="/2017/11/16/food-desert-college-park-poverty-terrapin-row-dunkin-donuts/"/>
    <s v="column,opinion"/>
    <x v="0"/>
  </r>
  <r>
    <x v="2417"/>
    <x v="771"/>
    <x v="447"/>
    <n v="51"/>
    <n v="49"/>
    <n v="11.725490196078431"/>
    <d v="2018-09-25T00:00:00"/>
    <s v="/2018/09/25/maryland-rain-tax-stormwater-runoff-pollution-chesapeake-bay-hogan/"/>
    <s v="column,opinion"/>
    <x v="0"/>
  </r>
  <r>
    <x v="2418"/>
    <x v="802"/>
    <x v="447"/>
    <n v="31"/>
    <n v="29"/>
    <n v="38.432432432432442"/>
    <d v="2019-03-01T00:00:00"/>
    <s v="/2019/03/01/umd-in-state-tuition-expansion-veterans-benefits-board-of-regents/"/>
    <s v="campus,news"/>
    <x v="0"/>
  </r>
  <r>
    <x v="2419"/>
    <x v="802"/>
    <x v="447"/>
    <n v="27"/>
    <n v="27"/>
    <n v="102.925"/>
    <d v="2019-09-24T00:00:00"/>
    <s v="/2019/09/24/students-medical-school-debt-loans-scholarships-mental-health/"/>
    <s v="column,opinion"/>
    <x v="0"/>
  </r>
  <r>
    <x v="2420"/>
    <x v="771"/>
    <x v="447"/>
    <n v="55"/>
    <n v="41"/>
    <n v="1064.5"/>
    <d v="2020-02-17T00:00:00"/>
    <s v="/2020/02/17/umd-theatre-major-tdps-479-one-three-credits-clarice/?fbclid=IwAR2p9z7cun2vsoc6jJusa7DP9Cr9mAjT9RAuOtgTruNUKyqYv5m8W7IHZhs"/>
    <s v="campus,news"/>
    <x v="0"/>
  </r>
  <r>
    <x v="2421"/>
    <x v="789"/>
    <x v="447"/>
    <n v="46"/>
    <n v="26"/>
    <n v="70.956521739130437"/>
    <d v="2020-03-28T00:00:00"/>
    <s v="/2020/03/28/college-park-small-businesses-coronavirus-pandemic/"/>
    <s v="campus,local,news"/>
    <x v="0"/>
  </r>
  <r>
    <x v="2422"/>
    <x v="705"/>
    <x v="447"/>
    <n v="64"/>
    <n v="28"/>
    <n v="109.2"/>
    <d v="2020-06-10T00:00:00"/>
    <s v="/2020/06/10/systemic-racism-has-plagued-this-college-park-neighborhood-now-the-council-apologizes/?fbclid=IwAR2PFr35F0pG0O5AzfXcSej_wfrOAe8viCyEeM7iF6M6LUb7U3GaU92xzjw"/>
    <s v="local,news"/>
    <x v="0"/>
  </r>
  <r>
    <x v="2423"/>
    <x v="787"/>
    <x v="447"/>
    <n v="40"/>
    <n v="27"/>
    <n v="55.303030303030312"/>
    <d v="2020-09-16T00:00:00"/>
    <s v="/2020/09/16/clubs-first-look-fair-umd-organizations-students/"/>
    <s v="campus,news,uncategorized"/>
    <x v="0"/>
  </r>
  <r>
    <x v="2424"/>
    <x v="771"/>
    <x v="447"/>
    <n v="40"/>
    <n v="26"/>
    <n v="39.25"/>
    <d v="2020-12-08T00:00:00"/>
    <s v="/2020/12/08/trump-umd-election-2020-university-of-maryland-politics-joe-biden-kamala-harris/"/>
    <s v="campus,news"/>
    <x v="0"/>
  </r>
  <r>
    <x v="2425"/>
    <x v="790"/>
    <x v="447"/>
    <n v="57"/>
    <n v="46"/>
    <n v="9.0980392156862742"/>
    <d v="2021-03-08T00:00:00"/>
    <s v="/2021/03/08/umd-alum-jaime-atilano-mala-and-the-mask-of-gold/?fbclid=IwAR149CqvtheopWd8HDN0F_8oQsmFdrq6Dczb9mTg4b5Go7GtP-Q3ULSoDag"/>
    <s v="books,diversions"/>
    <x v="0"/>
  </r>
  <r>
    <x v="2426"/>
    <x v="744"/>
    <x v="447"/>
    <n v="51"/>
    <n v="35"/>
    <n v="15.934782608695651"/>
    <d v="2021-03-12T00:00:00"/>
    <s v="/2021/03/12/umd-college-athletes-mental-health-pandemic/"/>
    <s v="sports"/>
    <x v="0"/>
  </r>
  <r>
    <x v="2427"/>
    <x v="759"/>
    <x v="447"/>
    <n v="48"/>
    <n v="27"/>
    <n v="92.151515151515156"/>
    <d v="2021-04-09T00:00:00"/>
    <s v="/2021/04/09/umd-ice-contract-maryland-general-assembly-trust-dignity-act/"/>
    <s v="guest-column,opinion"/>
    <x v="0"/>
  </r>
  <r>
    <x v="2428"/>
    <x v="771"/>
    <x v="447"/>
    <n v="51"/>
    <n v="40"/>
    <n v="67.86363636363636"/>
    <d v="2021-08-04T00:00:00"/>
    <s v="/2021/08/04/umd-ireland-study-abroad/"/>
    <s v="campus,news"/>
    <x v="0"/>
  </r>
  <r>
    <x v="2429"/>
    <x v="866"/>
    <x v="447"/>
    <n v="280"/>
    <n v="68"/>
    <n v="23.976923076923079"/>
    <d v="2021-10-01T00:00:00"/>
    <s v="/2021/10/01/powerpoints-dont-stop-sexual-assault/?fbclid=IwAR3RVBcrqK-22ooRJtM7H_l5C5MycLb1uAG9ObzGFi__iOXhSFlGWJKGYNA"/>
    <s v="column,opinion"/>
    <x v="0"/>
  </r>
  <r>
    <x v="2430"/>
    <x v="499"/>
    <x v="447"/>
    <n v="185"/>
    <n v="51"/>
    <n v="173.3564356435644"/>
    <d v="2021-10-22T00:00:00"/>
    <s v="/2021/10/22/awareness-events-student-life/"/>
    <s v="campus,news"/>
    <x v="0"/>
  </r>
  <r>
    <x v="2431"/>
    <x v="614"/>
    <x v="447"/>
    <n v="117"/>
    <n v="38"/>
    <n v="46.981818181818177"/>
    <d v="2021-11-03T00:00:00"/>
    <s v="/2021/11/03/pandemic-science-in-person-research/"/>
    <s v="campus,news"/>
    <x v="0"/>
  </r>
  <r>
    <x v="2432"/>
    <x v="721"/>
    <x v="447"/>
    <n v="153"/>
    <n v="78"/>
    <n v="102.48453608247419"/>
    <d v="2021-11-15T00:00:00"/>
    <s v="/2021/11/15/student-theater-performance/?fbclid=IwAR3-gP_n7vI4KYSC5wB0_PLUyi4WeKJVcIfPuDzq845ZfutkKL5-SjI8XoQ"/>
    <s v="campus-life,diversions"/>
    <x v="0"/>
  </r>
  <r>
    <x v="2433"/>
    <x v="559"/>
    <x v="447"/>
    <n v="150"/>
    <n v="46"/>
    <n v="32.391304347826093"/>
    <d v="2021-11-17T00:00:00"/>
    <s v="/2021/11/17/umd-strategic-plan/"/>
    <s v="campus,news"/>
    <x v="0"/>
  </r>
  <r>
    <x v="2434"/>
    <x v="764"/>
    <x v="447"/>
    <n v="221"/>
    <n v="108"/>
    <n v="106.8700564971751"/>
    <d v="2021-11-22T00:00:00"/>
    <s v="/2021/11/22/dance-live-clarice-fall-student-choreography/?fbclid=IwAR1jJB-J1VN39t5pHfCJdGzBP911njJEqebwnmNCA5yI36NurPPPmjEruIA"/>
    <s v="campus-life,diversions"/>
    <x v="0"/>
  </r>
  <r>
    <x v="2435"/>
    <x v="867"/>
    <x v="447"/>
    <n v="351"/>
    <n v="112"/>
    <n v="37.144654088050324"/>
    <d v="2021-11-22T00:00:00"/>
    <s v="/2021/11/22/umd-american-studies-professor-discusses-impact-of-white-supremacy-on-society/?fbclid=IwAR3ULUV6KY4DGECKkkgnRLrLzXAOAESMmrUieQBLg9kQwMl_7Kn2x0gUMAg"/>
    <s v="campus,news"/>
    <x v="0"/>
  </r>
  <r>
    <x v="2436"/>
    <x v="868"/>
    <x v="447"/>
    <n v="125"/>
    <n v="66"/>
    <n v="76.426086956521743"/>
    <d v="2021-11-28T00:00:00"/>
    <s v="/2021/11/28/community-learning-garden-umd-pantry/?fr=operanews"/>
    <s v="multimedia,video"/>
    <x v="0"/>
  </r>
  <r>
    <x v="2437"/>
    <x v="438"/>
    <x v="447"/>
    <n v="198"/>
    <n v="107"/>
    <n v="45.770833333333343"/>
    <d v="2021-12-05T00:00:00"/>
    <s v="/2021/12/05/menstrual-product-drive-for-local-nonprofit/?fbclid=IwAR3DjmgXkovu0cnxf7rTur1Y4TdAJimUk5bK96lfURDnkFFqb_jRbfd4_RY"/>
    <s v="campus,news"/>
    <x v="0"/>
  </r>
  <r>
    <x v="2438"/>
    <x v="857"/>
    <x v="447"/>
    <n v="211"/>
    <n v="67"/>
    <n v="67.741935483870961"/>
    <d v="2021-12-12T00:00:00"/>
    <s v="/2021/12/12/maryland-womens-basketball-south-carolina-recap-result/?fbclid=IwAR3uMb8xlhyJkbIpKSoD959alWRxYZDrcaQbkPjksMcswZGV0Fjv22rr7K4"/>
    <s v="basketball,sports,womens-basketball"/>
    <x v="0"/>
  </r>
  <r>
    <x v="2439"/>
    <x v="466"/>
    <x v="447"/>
    <n v="188"/>
    <n v="101"/>
    <n v="55.71875"/>
    <d v="2021-12-14T00:00:00"/>
    <s v="/2021/12/14/national-association-of-black-accountants-rebrands/"/>
    <s v="campus,news"/>
    <x v="0"/>
  </r>
  <r>
    <x v="2440"/>
    <x v="869"/>
    <x v="447"/>
    <n v="191"/>
    <n v="63"/>
    <n v="52.653465346534652"/>
    <d v="2021-12-16T00:00:00"/>
    <s v="/2021/12/16/umd-campus-accessibility-students-with-disabilities/?fbclid=IwAR3SHunSZC-xk89lslOWWFyoHYcGyUy07wINFOzMqRT0ab6SWSfc6HCMX6Q"/>
    <s v="multimedia,video"/>
    <x v="0"/>
  </r>
  <r>
    <x v="2441"/>
    <x v="314"/>
    <x v="447"/>
    <n v="422"/>
    <n v="121"/>
    <n v="63.375565610859731"/>
    <d v="2022-01-27T00:00:00"/>
    <s v="/2022/01/27/attendence-school-covid-pandemic-toxic/"/>
    <s v="column,opinion"/>
    <x v="0"/>
  </r>
  <r>
    <x v="2442"/>
    <x v="362"/>
    <x v="447"/>
    <n v="338"/>
    <n v="168"/>
    <n v="1241"/>
    <d v="2022-01-30T00:00:00"/>
    <s v="/2022/01/30/shige-sakurai-lgbtq-equity-center-retirement/?fbclid=IwAR3yosfhIUvcCa8eHJR7wTAI1tSmoPJZSkU4mMF6f-AoQdFyT4eN8YkEruA"/>
    <s v="campus,news"/>
    <x v="0"/>
  </r>
  <r>
    <x v="2443"/>
    <x v="400"/>
    <x v="447"/>
    <n v="336"/>
    <n v="79"/>
    <n v="70.300613496932513"/>
    <d v="2022-02-10T00:00:00"/>
    <s v="/2022/02/10/umd-sga-general-body-meeting-bills/"/>
    <s v="campus,news"/>
    <x v="0"/>
  </r>
  <r>
    <x v="2444"/>
    <x v="367"/>
    <x v="447"/>
    <n v="300"/>
    <n v="99"/>
    <n v="85.552173913043475"/>
    <d v="2022-02-16T00:00:00"/>
    <s v="/2022/02/16/maryland-track-and-field-new-complex/"/>
    <s v="sports,track-field"/>
    <x v="0"/>
  </r>
  <r>
    <x v="2445"/>
    <x v="802"/>
    <x v="447"/>
    <n v="46"/>
    <n v="33"/>
    <n v="16.65909090909091"/>
    <d v="2022-02-17T00:00:00"/>
    <s v="/2022/02/17/episode-6-rupauls-drag-race/"/>
    <s v="diversions,tv"/>
    <x v="0"/>
  </r>
  <r>
    <x v="2446"/>
    <x v="644"/>
    <x v="447"/>
    <n v="108"/>
    <n v="55"/>
    <n v="8.9749999999999996"/>
    <d v="2022-02-20T00:00:00"/>
    <s v="/2022/02/20/uncharted-movie-review/"/>
    <s v="diversions,movies"/>
    <x v="1"/>
  </r>
  <r>
    <x v="2447"/>
    <x v="628"/>
    <x v="447"/>
    <n v="121"/>
    <n v="53"/>
    <n v="10.047619047619049"/>
    <d v="2022-02-27T00:00:00"/>
    <s v="/2022/02/27/maryland-baseball-nick-dean-jason-savacool-ryan-ramsey/?fbclid=IwAR3TTSsNTMvv0rwsR40kxCdp7AGTWnQHllgukWKLmbw1Dqu-opg3wIn0lbM"/>
    <s v="baseball,sports"/>
    <x v="0"/>
  </r>
  <r>
    <x v="2448"/>
    <x v="870"/>
    <x v="447"/>
    <n v="400"/>
    <n v="153"/>
    <n v="589.5"/>
    <d v="2022-03-02T00:00:00"/>
    <s v="/2022/03/02/state-of-campus-pines-research/?fbclid=IwAR3x_unOT0uD8hQtQpB8dYZqHWuA4R96PnHKdIPuILXqBtWG7w3dvbqStzw"/>
    <s v="campus,news"/>
    <x v="0"/>
  </r>
  <r>
    <x v="2449"/>
    <x v="618"/>
    <x v="447"/>
    <n v="152"/>
    <n v="109"/>
    <n v="55.5"/>
    <d v="2022-03-06T00:00:00"/>
    <s v="/2022/03/06/andre-nottingham-makes-education-his-focus-in-maryland-general-assembly-campaign/?fbclid=IwAR3lANZhiBwYpvBAl7oVDzO60CsxorkRUhY29c0kNWCnay1E7GmWLRq7pP8"/>
    <s v="campus,news"/>
    <x v="0"/>
  </r>
  <r>
    <x v="2450"/>
    <x v="436"/>
    <x v="447"/>
    <n v="258"/>
    <n v="79"/>
    <n v="26.64824120603015"/>
    <d v="2022-03-06T00:00:00"/>
    <s v="/2022/03/06/umd-covid-noncompliance-spring-semester/"/>
    <s v="campus,news"/>
    <x v="0"/>
  </r>
  <r>
    <x v="2451"/>
    <x v="871"/>
    <x v="447"/>
    <n v="136"/>
    <n v="69"/>
    <n v="8.0581395348837201"/>
    <d v="2022-03-10T00:00:00"/>
    <s v="/2022/03/10/maryland-baseball-ecu-ghosts/?fbclid=IwAR3u8rPlaPyCAbSeIAnKH6CnE2R_ZAwORrNLGXE9WcjeBaO_rtat_H9CTvE"/>
    <s v="baseball,sports"/>
    <x v="0"/>
  </r>
  <r>
    <x v="2452"/>
    <x v="683"/>
    <x v="447"/>
    <n v="79"/>
    <n v="37"/>
    <n v="24.895833333333329"/>
    <d v="2022-03-27T00:00:00"/>
    <s v="/2022/03/27/maryland-baseball-dallas-baptist-luke-shliger-recap-result/"/>
    <s v="baseball,sports"/>
    <x v="0"/>
  </r>
  <r>
    <x v="2453"/>
    <x v="553"/>
    <x v="447"/>
    <n v="122"/>
    <n v="48"/>
    <n v="30"/>
    <d v="2022-04-04T00:00:00"/>
    <s v="/2022/04/04/maryland-womens-lacrosse-offense-cathy-reese-aurora-cordingley/"/>
    <s v="lacrosse,sports,womens-lacrosse"/>
    <x v="0"/>
  </r>
  <r>
    <x v="2454"/>
    <x v="505"/>
    <x v="447"/>
    <n v="190"/>
    <n v="78"/>
    <n v="75.277777777777771"/>
    <d v="2022-04-07T00:00:00"/>
    <s v="/2022/04/07/maryland-womens-lacrosse-penn-state-recap-result/?fbclid=IwAR3z2rAlda6IHqtJj6dCP7loGk29btzalPpC29DT6AoHj4xxa8Enifd_XV8"/>
    <s v="lacrosse,sports,womens-lacrosse"/>
    <x v="0"/>
  </r>
  <r>
    <x v="2455"/>
    <x v="517"/>
    <x v="447"/>
    <n v="170"/>
    <n v="106"/>
    <n v="25.453125"/>
    <d v="2022-04-10T00:00:00"/>
    <s v="/2022/04/10/umd-jamie-raskin-fishlinger-family-lecture/"/>
    <s v="campus,news"/>
    <x v="0"/>
  </r>
  <r>
    <x v="2456"/>
    <x v="398"/>
    <x v="447"/>
    <n v="256"/>
    <n v="71"/>
    <n v="32.682692307692307"/>
    <d v="2022-04-11T00:00:00"/>
    <s v="/2022/04/11/umd-education-college-pandemic/?fbclid=IwAR3keBw1R6kil6GBF5sH0qs__atSSV6MRzD6-63HHCkbPe4YbzhQWJcjmxs"/>
    <s v="campus,news"/>
    <x v="0"/>
  </r>
  <r>
    <x v="2457"/>
    <x v="516"/>
    <x v="447"/>
    <n v="173"/>
    <n v="46"/>
    <n v="40.192982456140349"/>
    <d v="2022-04-11T00:00:00"/>
    <s v="/2022/04/11/human-sculpture-garden-on-display-visits-umd/"/>
    <s v="arts,campus-life,diversions"/>
    <x v="0"/>
  </r>
  <r>
    <x v="2458"/>
    <x v="574"/>
    <x v="447"/>
    <n v="188"/>
    <n v="91"/>
    <n v="0.41237113402061848"/>
    <d v="2022-04-20T00:00:00"/>
    <s v="/2022/04/20/black-women-bike-dc-cycling/?fbclid=IwAR3lh_RN7BCjFQ7GkIoGrf-kAZbFINheS2RCBaC5uOxQqgJF9QO0kghUHfU"/>
    <s v="local,news,special-projects"/>
    <x v="0"/>
  </r>
  <r>
    <x v="2459"/>
    <x v="386"/>
    <x v="447"/>
    <n v="551"/>
    <n v="193"/>
    <n v="103"/>
    <d v="2022-04-25T00:00:00"/>
    <s v="/2022/04/25/psa-occupy-mckeldin-2022/?fbclid=IwAR1h3tck-fU79Vv8CPCcOSLnebxgeXG-G7_0OtI8MwmktdUBKbEJFVdBs4M"/>
    <s v="campus,news"/>
    <x v="0"/>
  </r>
  <r>
    <x v="2460"/>
    <x v="562"/>
    <x v="447"/>
    <n v="128"/>
    <n v="50"/>
    <n v="64"/>
    <d v="2022-05-05T00:00:00"/>
    <s v="/2022/05/05/maryland-mens-lacrosse-recap-result-johns-hopkins/"/>
    <s v="lacrosse,mens-lacrosse,sports"/>
    <x v="0"/>
  </r>
  <r>
    <x v="2461"/>
    <x v="744"/>
    <x v="448"/>
    <n v="48"/>
    <n v="27"/>
    <n v="80.400000000000006"/>
    <d v="2016-04-11T00:00:00"/>
    <s v="/2016/04/11/umd-dining-stir-fry-line/"/>
    <s v="campus-life,diversions"/>
    <x v="0"/>
  </r>
  <r>
    <x v="2462"/>
    <x v="787"/>
    <x v="448"/>
    <n v="38"/>
    <n v="26"/>
    <n v="21.10526315789474"/>
    <d v="2016-08-12T00:00:00"/>
    <s v="/2016/08/12/article_13fcd533-0e3e-5138-b69c-1db38cd856b7-html/"/>
    <s v="uncategorized"/>
    <x v="0"/>
  </r>
  <r>
    <x v="2463"/>
    <x v="844"/>
    <x v="448"/>
    <n v="75"/>
    <n v="50"/>
    <n v="55.5"/>
    <d v="2017-04-03T00:00:00"/>
    <s v="/2017/04/03/body-identified-former-umd-professor/?fbclid=IwAR3yWGu0__XLFmD1kvORrYdlU8NWSC2g-_z8ZuYi5I1dDU3oCBuK9qbN5PI"/>
    <s v="local,news"/>
    <x v="0"/>
  </r>
  <r>
    <x v="2464"/>
    <x v="769"/>
    <x v="448"/>
    <n v="53"/>
    <n v="26"/>
    <n v="72.837837837837839"/>
    <d v="2018-12-04T00:00:00"/>
    <s v="/2018/12/04/umd-preventing-sexual-assault-harassment-rj-bentleys-real-talk/"/>
    <s v="campus,news"/>
    <x v="0"/>
  </r>
  <r>
    <x v="2465"/>
    <x v="787"/>
    <x v="448"/>
    <n v="44"/>
    <n v="27"/>
    <n v="27.93548387096774"/>
    <d v="2019-03-29T00:00:00"/>
    <s v="/2019/03/29/umd-fraternity-sorority-sexual-assault-prevention-training-greek-life-dfsl/"/>
    <s v="column,opinion"/>
    <x v="0"/>
  </r>
  <r>
    <x v="2466"/>
    <x v="802"/>
    <x v="448"/>
    <n v="46"/>
    <n v="27"/>
    <n v="78.666666666666671"/>
    <d v="2019-09-24T00:00:00"/>
    <s v="/2019/09/24/umd-safety-walk-college-park-sga-police/"/>
    <s v="campus,local,news"/>
    <x v="0"/>
  </r>
  <r>
    <x v="2467"/>
    <x v="400"/>
    <x v="448"/>
    <n v="360"/>
    <n v="236"/>
    <n v="22.407407407407408"/>
    <d v="2019-12-04T00:00:00"/>
    <s v="/2019/12/04/college-park-piano-man-economic-development/?fbclid=IwAR3cnzUtRQXeAyPM27Hc308zojCfkefz3ue49UZPGLj6UNh9r5Wp3tbLZbA"/>
    <s v="local,news"/>
    <x v="0"/>
  </r>
  <r>
    <x v="2468"/>
    <x v="802"/>
    <x v="448"/>
    <n v="46"/>
    <n v="37"/>
    <n v="90.921052631578959"/>
    <d v="2020-04-07T00:00:00"/>
    <s v="/2020/04/07/maryland-wrestling-youssif-hemida-new-uniforms-more-than-style/"/>
    <s v="sports,wrestling"/>
    <x v="0"/>
  </r>
  <r>
    <x v="2469"/>
    <x v="802"/>
    <x v="448"/>
    <n v="42"/>
    <n v="26"/>
    <n v="182.94285714285721"/>
    <d v="2020-05-01T00:00:00"/>
    <s v="/2020/05/01/umd-ramadan-religion-covid-19-coronavirus-pandemic/"/>
    <s v="campus,news"/>
    <x v="0"/>
  </r>
  <r>
    <x v="2470"/>
    <x v="466"/>
    <x v="448"/>
    <n v="172"/>
    <n v="170"/>
    <n v="5.5852534562211984"/>
    <d v="2020-06-15T00:00:00"/>
    <s v="/2020/06/15/objectivity-privilege-bias-black-lives-matter/"/>
    <s v="culture,diversions"/>
    <x v="0"/>
  </r>
  <r>
    <x v="2471"/>
    <x v="611"/>
    <x v="448"/>
    <n v="97"/>
    <n v="46"/>
    <n v="131.36904761904759"/>
    <d v="2020-09-28T00:00:00"/>
    <s v="/2020/09/28/college-park-rent-housing/"/>
    <s v="column,opinion"/>
    <x v="0"/>
  </r>
  <r>
    <x v="2472"/>
    <x v="719"/>
    <x v="448"/>
    <n v="60"/>
    <n v="29"/>
    <n v="201.05714285714279"/>
    <d v="2020-10-02T00:00:00"/>
    <s v="/2020/10/02/umd-construction-purple-line-unfinished-building/"/>
    <s v="campus,local,news"/>
    <x v="0"/>
  </r>
  <r>
    <x v="2473"/>
    <x v="719"/>
    <x v="448"/>
    <n v="58"/>
    <n v="29"/>
    <n v="81.056603773584911"/>
    <d v="2020-10-06T00:00:00"/>
    <s v="/2020/10/06/umd-asian-american-pacific-islander-desi-caucus-sga/"/>
    <s v="campus,news"/>
    <x v="0"/>
  </r>
  <r>
    <x v="2474"/>
    <x v="738"/>
    <x v="448"/>
    <n v="68"/>
    <n v="29"/>
    <n v="27.43548387096774"/>
    <d v="2021-03-04T00:00:00"/>
    <s v="/2021/03/04/student-workload-zoom-umd/"/>
    <s v="campus,news"/>
    <x v="0"/>
  </r>
  <r>
    <x v="2475"/>
    <x v="288"/>
    <x v="448"/>
    <n v="207"/>
    <n v="37"/>
    <n v="0"/>
    <d v="2021-06-02T00:00:00"/>
    <s v="/2021/06/02/umd-college-park-report-card-2021/"/>
    <s v="opinion,staff-editorial"/>
    <x v="0"/>
  </r>
  <r>
    <x v="2476"/>
    <x v="872"/>
    <x v="448"/>
    <n v="94"/>
    <n v="58"/>
    <n v="14.09090909090909"/>
    <d v="2021-08-10T00:00:00"/>
    <s v="/2021/08/10/blinken-secretary-of-state-umd-clark-engineering-school-infrastructure/?fbclid=IwAR3whcgElHqOA8mLmfdQEm5FQtn6Kfw2ZJnkC4n0onGBqxGBOSBTTJ5CdfA"/>
    <s v="campus,nation,news"/>
    <x v="0"/>
  </r>
  <r>
    <x v="2477"/>
    <x v="519"/>
    <x v="448"/>
    <n v="146"/>
    <n v="77"/>
    <n v="40.622950819672127"/>
    <d v="2021-08-30T00:00:00"/>
    <s v="/2021/08/30/maryland-field-hockey-emma-deberdine-riley-donnelly-hope-rose/"/>
    <s v="field-hockey,sports"/>
    <x v="0"/>
  </r>
  <r>
    <x v="2478"/>
    <x v="405"/>
    <x v="448"/>
    <n v="375"/>
    <n v="188"/>
    <n v="66.5703422053232"/>
    <d v="2021-08-31T00:00:00"/>
    <s v="/2021/08/31/college-park-city-council-summer-covid-19-restorative-justice/?fr=operanews"/>
    <s v="local,news"/>
    <x v="0"/>
  </r>
  <r>
    <x v="2479"/>
    <x v="679"/>
    <x v="448"/>
    <n v="86"/>
    <n v="48"/>
    <n v="43.203125"/>
    <d v="2021-09-09T00:00:00"/>
    <s v="/2021/09/09/maryland-volleyball-preview-charm-city-challenge/"/>
    <s v="sports,volleyball"/>
    <x v="0"/>
  </r>
  <r>
    <x v="2480"/>
    <x v="670"/>
    <x v="448"/>
    <n v="88"/>
    <n v="44"/>
    <n v="34.155172413793103"/>
    <d v="2021-09-12T00:00:00"/>
    <s v="/2021/09/12/kacey-musgraves-star-crossed-is-a-journey-from-heartbreak-to-healing/?_x_tr_sl=en&amp;_x_tr_tl=da&amp;_x_tr_hl=da&amp;_x_tr_pto=nui,sc"/>
    <s v="diversions,music"/>
    <x v="0"/>
  </r>
  <r>
    <x v="2481"/>
    <x v="873"/>
    <x v="448"/>
    <n v="477"/>
    <n v="237"/>
    <n v="23.558718861209961"/>
    <d v="2021-09-15T00:00:00"/>
    <s v="/2021/09/15/college-park-city-council-rhode-island-ave-hollywood/?fbclid=IwAR3yQrGD7D_zd2zc3jQ_fp4KcXBljnuG_VqWiCH-fyQkXLSrt0g5i1VxFOw"/>
    <s v="local,news"/>
    <x v="0"/>
  </r>
  <r>
    <x v="2482"/>
    <x v="871"/>
    <x v="448"/>
    <n v="106"/>
    <n v="67"/>
    <n v="38.87096774193548"/>
    <d v="2021-09-16T00:00:00"/>
    <s v="/2021/09/16/the-missing-peace-nextnow-fest-live-performance-preview/?fbclid=IwAR3vrB45xFoPJpSQgp46XUETRGYmhgTDZvBgpc7isp8Ba0Q3fi3GpW24Tq8"/>
    <s v="diversions,music"/>
    <x v="0"/>
  </r>
  <r>
    <x v="2483"/>
    <x v="691"/>
    <x v="448"/>
    <n v="417"/>
    <n v="196"/>
    <n v="98"/>
    <d v="2021-09-30T00:00:00"/>
    <s v="/2021/09/30/discovery-district-businesses-college-park/?mc_cid=632104a832&amp;mc_eid=fa798c8822"/>
    <s v="local,news"/>
    <x v="0"/>
  </r>
  <r>
    <x v="2484"/>
    <x v="874"/>
    <x v="448"/>
    <n v="417"/>
    <n v="147"/>
    <n v="41.876080691642649"/>
    <d v="2021-10-04T00:00:00"/>
    <s v="/2021/10/04/umd-philonise-floyd-george-floyd-darryll-pines/?fbclid=IwAR3Ybb---w3f9rv8t_zy8Zhgr8L-vbFlZB_w8rAO7l-yk9CBRuPuHmTcW0I"/>
    <s v="campus,news"/>
    <x v="0"/>
  </r>
  <r>
    <x v="2485"/>
    <x v="824"/>
    <x v="448"/>
    <n v="430"/>
    <n v="149"/>
    <n v="101.5"/>
    <d v="2021-10-12T00:00:00"/>
    <s v="/2021/10/12/maryland-mens-basketball-media-day-mark-turgeon-fatts-russell-eric-ayala/?fbclid=IwAR3u89V9XukKTH9-6sc9a6G6To-6JYGU4RwOg_JZ5XOm-KK562Exwv9CmP8"/>
    <s v="basketball,mens-basketball,sports"/>
    <x v="0"/>
  </r>
  <r>
    <x v="2486"/>
    <x v="875"/>
    <x v="448"/>
    <n v="494"/>
    <n v="171"/>
    <n v="367.5"/>
    <d v="2021-10-14T00:00:00"/>
    <s v="/2021/10/14/college-park-city-council-election-guilford-woods/?fr=operanews"/>
    <s v="local,news"/>
    <x v="0"/>
  </r>
  <r>
    <x v="2487"/>
    <x v="831"/>
    <x v="448"/>
    <n v="217"/>
    <n v="78"/>
    <n v="1759.5"/>
    <d v="2021-10-14T00:00:00"/>
    <s v="/2021/10/14/college-park-city-council-elections-city-development-affordable-housing/?fbclid=IwAR3p-wVdawGc7aXNvrXIXIkyTOh68IggiU7SZN_6DysVRh2Hw9iPJwIVffA"/>
    <s v="local,news"/>
    <x v="0"/>
  </r>
  <r>
    <x v="2488"/>
    <x v="422"/>
    <x v="448"/>
    <n v="243"/>
    <n v="106"/>
    <n v="136.20666666666671"/>
    <d v="2021-10-18T00:00:00"/>
    <s v="/2021/10/18/city-council-elections-lakelands/?fr=operanews"/>
    <s v="local,news"/>
    <x v="0"/>
  </r>
  <r>
    <x v="2489"/>
    <x v="800"/>
    <x v="448"/>
    <n v="237"/>
    <n v="92"/>
    <n v="41.928251121076237"/>
    <d v="2021-11-02T00:00:00"/>
    <s v="/2021/11/02/umd-research-gardening-mental-health/?fbclid=IwAR3QQeyfW16PiIMR3booid5kaSZCJf2XgTa0LAE5bdrFBNS45rWvL-l3Slc"/>
    <s v="campus,news"/>
    <x v="0"/>
  </r>
  <r>
    <x v="2490"/>
    <x v="876"/>
    <x v="448"/>
    <n v="383"/>
    <n v="121"/>
    <n v="66.099999999999994"/>
    <d v="2021-11-03T00:00:00"/>
    <s v="/2021/11/03/college-park-city-election-2021-guide/?fbclid=IwAR3H_oLfvnNcocKxIEaofxjXu0ICikPK-sZGA3faFpvBwYLmUa4O20clpiY"/>
    <s v="local,news"/>
    <x v="0"/>
  </r>
  <r>
    <x v="2491"/>
    <x v="828"/>
    <x v="448"/>
    <n v="181"/>
    <n v="43"/>
    <n v="349"/>
    <d v="2021-11-06T00:00:00"/>
    <s v="/2021/11/06/college-park-election-day-campaign-finance-reports/?fbclid=IwAR3ooOdDMk2zZNqZxU8djGe1suXVxHP3YlhnFtJMm3a_26X1AVpfhDr_PAg"/>
    <s v="local,news"/>
    <x v="0"/>
  </r>
  <r>
    <x v="2492"/>
    <x v="468"/>
    <x v="448"/>
    <n v="421"/>
    <n v="130"/>
    <n v="113.32704402515721"/>
    <d v="2021-11-08T00:00:00"/>
    <s v="/2021/11/08/college-park-election-day-polls-voting/?fr=operanews"/>
    <s v="local,news"/>
    <x v="0"/>
  </r>
  <r>
    <x v="2493"/>
    <x v="527"/>
    <x v="448"/>
    <n v="155"/>
    <n v="52"/>
    <n v="59.434782608695649"/>
    <d v="2021-11-18T00:00:00"/>
    <s v="/2021/11/18/maryland-mens-soccer-ncaa-tournament-long-island/?fbclid=IwAR3LWz4mck_ht39l69mUFdoJJ4Y2Gu2vc-rt778ZiT9NIWaUubXDjRjUJvE"/>
    <s v="mens-soccer,soccer,sports"/>
    <x v="0"/>
  </r>
  <r>
    <x v="2494"/>
    <x v="604"/>
    <x v="448"/>
    <n v="178"/>
    <n v="70"/>
    <n v="87.425925925925924"/>
    <d v="2021-11-19T00:00:00"/>
    <s v="/2021/11/19/maryland-field-hockey-liberty-ncaa-tournament-recap-result/?fbclid=IwAR3XHS2n5iOZ6gDd6sju5aTqtHPMRezHC3ApRf-FFXK3hohGi6CnUQJZCts"/>
    <s v="field-hockey,sports"/>
    <x v="0"/>
  </r>
  <r>
    <x v="2495"/>
    <x v="582"/>
    <x v="448"/>
    <n v="146"/>
    <n v="48"/>
    <n v="39.225352112676063"/>
    <d v="2021-12-07T00:00:00"/>
    <s v="/2021/12/07/college-park-city-council-schools-funding-education/"/>
    <s v="local,news"/>
    <x v="0"/>
  </r>
  <r>
    <x v="2496"/>
    <x v="479"/>
    <x v="448"/>
    <n v="224"/>
    <n v="48"/>
    <n v="145.51724137931029"/>
    <d v="2021-12-15T00:00:00"/>
    <s v="/2021/12/15/city-of-college-park-inauguration/?mc_cid=b73d56b351&amp;mc_eid=fa798c8822"/>
    <s v="local,news"/>
    <x v="0"/>
  </r>
  <r>
    <x v="2497"/>
    <x v="384"/>
    <x v="448"/>
    <n v="219"/>
    <n v="104"/>
    <n v="54.443243243243238"/>
    <d v="2022-01-16T00:00:00"/>
    <s v="/2022/01/16/maryland-gymnastics-pitt-tri-meet-pittsburgh-long-island-recap-result/?_native_ads=1"/>
    <s v="gymnastics,sports"/>
    <x v="0"/>
  </r>
  <r>
    <x v="2498"/>
    <x v="877"/>
    <x v="448"/>
    <n v="543"/>
    <n v="226"/>
    <n v="952"/>
    <d v="2022-01-25T00:00:00"/>
    <s v="/2022/01/25/council-opposes-purple-line-sector-plan-guilford-woods/?fr=operanews"/>
    <s v="local,news"/>
    <x v="0"/>
  </r>
  <r>
    <x v="2499"/>
    <x v="878"/>
    <x v="448"/>
    <n v="217"/>
    <n v="63"/>
    <n v="65.237499999999997"/>
    <d v="2022-01-31T00:00:00"/>
    <s v="/2022/01/31/apolitical-supreme-court-civil-rights-blm-voting/?fbclid=IwAR3NuzdWJO4ZoiwbWur3h5bmwvnZRO4q8QV55UM57RlOqW4PmUpPgCOuFKM"/>
    <s v="column,opinion"/>
    <x v="0"/>
  </r>
  <r>
    <x v="2500"/>
    <x v="458"/>
    <x v="448"/>
    <n v="232"/>
    <n v="48"/>
    <n v="78.120370370370367"/>
    <d v="2022-02-07T00:00:00"/>
    <s v="/2022/02/07/dining-halls-must-pay-workers-better/"/>
    <s v="column,opinion"/>
    <x v="0"/>
  </r>
  <r>
    <x v="2501"/>
    <x v="650"/>
    <x v="448"/>
    <n v="189"/>
    <n v="57"/>
    <n v="336"/>
    <d v="2022-02-14T00:00:00"/>
    <s v="/2022/02/14/umd-usas-union-workers-wages-equity/?fbclid=IwAR3FM_jHlmMsqFxmgvUqlGpw_UpBL1oQJ9M-9nKcqZMU1PDaBFKIvOzaM8s"/>
    <s v="campus,news"/>
    <x v="0"/>
  </r>
  <r>
    <x v="2502"/>
    <x v="694"/>
    <x v="448"/>
    <n v="86"/>
    <n v="42"/>
    <n v="19.16363636363636"/>
    <d v="2022-02-28T00:00:00"/>
    <s v="/2022/02/28/batman-review-robert-pattinson/"/>
    <s v="diversions,movies"/>
    <x v="1"/>
  </r>
  <r>
    <x v="2503"/>
    <x v="879"/>
    <x v="448"/>
    <n v="174"/>
    <n v="86"/>
    <n v="225.5"/>
    <d v="2022-03-02T00:00:00"/>
    <s v="/2022/03/02/maryland-mens-basketball-2002-reunion-danny-manning/?fbclid=IwAR33n6rqw5VnIWV8KhnOmsny9UcT1-JoOmwU7yBlZTnO-_2q27fqAfxlH70"/>
    <s v="basketball,mens-basketball,sports"/>
    <x v="0"/>
  </r>
  <r>
    <x v="2504"/>
    <x v="432"/>
    <x v="448"/>
    <n v="287"/>
    <n v="106"/>
    <n v="91.132653061224474"/>
    <d v="2022-03-02T00:00:00"/>
    <s v="/2022/03/02/umd-collective-bargaining-rights-admin-pushback/"/>
    <s v="campus,news"/>
    <x v="0"/>
  </r>
  <r>
    <x v="2505"/>
    <x v="516"/>
    <x v="448"/>
    <n v="150"/>
    <n v="57"/>
    <n v="88.040404040404042"/>
    <d v="2022-03-02T00:00:00"/>
    <s v="/2022/03/02/umd-asian-american-student-union-task-force/?fbclid=IwAR3CCno_d_nsl0Mflx4v7QTPWWUA9VGZj1R6oLbxNWzFjbwEmcPQV-ilXts"/>
    <s v="campus,news"/>
    <x v="0"/>
  </r>
  <r>
    <x v="2506"/>
    <x v="617"/>
    <x v="448"/>
    <n v="130"/>
    <n v="48"/>
    <n v="49.424999999999997"/>
    <d v="2022-03-06T00:00:00"/>
    <s v="/2022/03/06/maryland-mens-lacrosse-notre-dame-defense-logan-mcnaney/"/>
    <s v="lacrosse,mens-lacrosse,sports"/>
    <x v="0"/>
  </r>
  <r>
    <x v="2507"/>
    <x v="624"/>
    <x v="448"/>
    <n v="108"/>
    <n v="35"/>
    <n v="19.82352941176471"/>
    <d v="2022-03-06T00:00:00"/>
    <s v="/2022/03/06/maryland-women-lacrosse-aurora-cordingley-william-and-mary/"/>
    <s v="lacrosse,sports,womens-lacrosse"/>
    <x v="0"/>
  </r>
  <r>
    <x v="2508"/>
    <x v="408"/>
    <x v="448"/>
    <n v="215"/>
    <n v="127"/>
    <n v="594"/>
    <d v="2022-03-11T00:00:00"/>
    <s v="/2022/03/11/keep-your-secrets-dc-band/?fbclid=IwAR3ydrltK5htfolC9sw89VRfAHRhfIyWaMgyjnXy1Hq6FSw5bIJi0gHMngM"/>
    <s v="diversions,music"/>
    <x v="0"/>
  </r>
  <r>
    <x v="2509"/>
    <x v="639"/>
    <x v="448"/>
    <n v="108"/>
    <n v="42"/>
    <n v="15.41935483870968"/>
    <d v="2022-03-13T00:00:00"/>
    <s v="/2022/03/13/maryland-baseball-cornell-recap-result/"/>
    <s v="baseball,sports"/>
    <x v="0"/>
  </r>
  <r>
    <x v="2510"/>
    <x v="361"/>
    <x v="448"/>
    <n v="235"/>
    <n v="90"/>
    <n v="350"/>
    <d v="2022-03-20T00:00:00"/>
    <s v="/2022/03/20/maryland-womens-basketball-diamond-miller-ashley-owusu-march-madness-sweet-sixteen/?msclkid=d9f384c1aaae11ec96efd3b07da0a6f2"/>
    <s v="basketball,sports,womens-basketball"/>
    <x v="0"/>
  </r>
  <r>
    <x v="2511"/>
    <x v="629"/>
    <x v="448"/>
    <n v="114"/>
    <n v="51"/>
    <n v="26.88311688311688"/>
    <d v="2022-03-28T00:00:00"/>
    <s v="/2022/03/28/maryland-baseball-dallas-baptist-matt-shaw-ryan-ramsey/"/>
    <s v="baseball,sports"/>
    <x v="0"/>
  </r>
  <r>
    <x v="2512"/>
    <x v="520"/>
    <x v="448"/>
    <n v="183"/>
    <n v="91"/>
    <n v="46.909090909090907"/>
    <d v="2022-04-10T00:00:00"/>
    <s v="/2022/04/10/photos-maryland-womens-soccer-holds-first-alumni-game-under-new-head-coach/"/>
    <s v="photo,sports,womens-soccer"/>
    <x v="0"/>
  </r>
  <r>
    <x v="2513"/>
    <x v="880"/>
    <x v="448"/>
    <n v="582"/>
    <n v="224"/>
    <n v="127"/>
    <d v="2022-04-19T00:00:00"/>
    <s v="/2022/04/19/capitol-kettle-corn-college-park-opening/?fr=operanews"/>
    <s v="local,news"/>
    <x v="0"/>
  </r>
  <r>
    <x v="2514"/>
    <x v="664"/>
    <x v="448"/>
    <n v="190"/>
    <n v="89"/>
    <n v="285"/>
    <d v="2022-04-22T00:00:00"/>
    <s v="/2022/04/22/maryland-mens-lacrosse-logan-mcnaney-john-tillman/?fbclid=IwAR3D0QqmCFXrTQ4eBsgeXYfUxnjqtpb8jPo8RUVMwS8yFIl9w1QSIqJf09w"/>
    <s v="lacrosse,mens-lacrosse,sports"/>
    <x v="0"/>
  </r>
  <r>
    <x v="2515"/>
    <x v="176"/>
    <x v="448"/>
    <n v="694"/>
    <n v="550"/>
    <n v="28.024154589371982"/>
    <d v="2022-04-22T00:00:00"/>
    <s v="/2022/04/22/skateboarding-community-preserve-freedom-plaza/"/>
    <s v="local,news,special-projects"/>
    <x v="0"/>
  </r>
  <r>
    <x v="2516"/>
    <x v="799"/>
    <x v="448"/>
    <n v="172"/>
    <n v="51"/>
    <n v="66.633802816901408"/>
    <d v="2022-04-25T00:00:00"/>
    <s v="/2022/04/25/maryland-lacrosse-emily-sterling/?fbclid=IwAR3kdcV6eKfHbq9-r1Z90VosKG1I9nskiSTmbI9lCuMLYD6z_jseIX4m3vE"/>
    <s v="lacrosse,sports,womens-lacrosse"/>
    <x v="0"/>
  </r>
  <r>
    <x v="2517"/>
    <x v="591"/>
    <x v="448"/>
    <n v="144"/>
    <n v="48"/>
    <n v="12.50704225352113"/>
    <d v="2022-04-29T00:00:00"/>
    <s v="/2022/04/29/maryland-womens-lacrosse-northwestern-libby-may/?fbclid=IwAR3JkP41FdmQ-Jfi1vmgHJHCgdQqnktWu1uQiPSB6sfkFY3gHRc7q4if5Q4"/>
    <s v="sports,uncategorized,womens-lacrosse"/>
    <x v="0"/>
  </r>
  <r>
    <x v="2518"/>
    <x v="501"/>
    <x v="448"/>
    <n v="188"/>
    <n v="79"/>
    <n v="627.5"/>
    <d v="2022-05-02T00:00:00"/>
    <s v="/2022/05/02/classically-dope-concert/?fbclid=IwAR1H6ROYSWqd-rUdf1yIfETdIPQMmgAC11skQOUedpYJH1jGAs1ToYnFgKo"/>
    <s v="campus-life,diversions,music"/>
    <x v="0"/>
  </r>
  <r>
    <x v="2519"/>
    <x v="611"/>
    <x v="448"/>
    <n v="124"/>
    <n v="51"/>
    <n v="55.784810126582279"/>
    <d v="2022-05-03T00:00:00"/>
    <s v="/2022/05/03/met-red-carpet-fashion/"/>
    <s v="diversions,fashion"/>
    <x v="0"/>
  </r>
  <r>
    <x v="2520"/>
    <x v="477"/>
    <x v="448"/>
    <n v="206"/>
    <n v="73"/>
    <n v="70.375939849624061"/>
    <d v="2022-05-06T00:00:00"/>
    <s v="/2022/05/06/maryland-mens-lacrosse-logan-wisnauskas-eric-malever/"/>
    <s v="lacrosse,mens-lacrosse,sports"/>
    <x v="0"/>
  </r>
  <r>
    <x v="2521"/>
    <x v="881"/>
    <x v="449"/>
    <n v="77"/>
    <n v="77"/>
    <n v="40.782608695652172"/>
    <d v="2013-10-30T00:00:00"/>
    <s v="/2013/10/30/article_00972a14-41ea-11e3-9b2d-0019bb30f31a-html/?from=timeline&amp;isappinstalled=0"/>
    <s v="uncategorized"/>
    <x v="0"/>
  </r>
  <r>
    <x v="2522"/>
    <x v="858"/>
    <x v="449"/>
    <n v="47"/>
    <n v="41"/>
    <n v="20.878787878787879"/>
    <d v="2016-02-18T00:00:00"/>
    <s v="/2016/02/18/christina-koutsoukos/?fbclid=IwAR3f48WfkQZJqeaLA3_JYAXJ_Tl3VJ7wHmZrDpzeryoWtkWKHewp7ilg6nQ"/>
    <s v="campus,news"/>
    <x v="0"/>
  </r>
  <r>
    <x v="2523"/>
    <x v="625"/>
    <x v="449"/>
    <n v="106"/>
    <n v="106"/>
    <n v="142.5"/>
    <d v="2018-12-03T00:00:00"/>
    <s v="/2018/12/03/aclu-planned-parenthood-activism-environment-fashion-politics-bernie-sanders-allriot-outrage/?_x_tr_sl=en&amp;_x_tr_tl=it&amp;_x_tr_hl=it&amp;_x_tr_pto=sc"/>
    <s v="column,opinion"/>
    <x v="0"/>
  </r>
  <r>
    <x v="2524"/>
    <x v="745"/>
    <x v="449"/>
    <n v="46"/>
    <n v="27"/>
    <n v="426.8478260869565"/>
    <d v="2019-01-31T00:00:00"/>
    <s v="/2019/01/31/umd-paratransit-system-buses-rides-students-disabilities-fees-violations/"/>
    <s v="campus,news"/>
    <x v="0"/>
  </r>
  <r>
    <x v="2525"/>
    <x v="787"/>
    <x v="449"/>
    <n v="42"/>
    <n v="42"/>
    <n v="33.229166666666657"/>
    <d v="2019-10-27T00:00:00"/>
    <s v="/2019/10/27/black-grace-new-zealand-dance-company-clarice-show-review/"/>
    <s v="arts,diversions"/>
    <x v="1"/>
  </r>
  <r>
    <x v="2526"/>
    <x v="771"/>
    <x v="449"/>
    <n v="38"/>
    <n v="27"/>
    <n v="26.65217391304348"/>
    <d v="2019-11-08T00:00:00"/>
    <s v="/2019/11/08/college-park-mural-route-1-nandos-qu-japan/"/>
    <s v="campus,news"/>
    <x v="0"/>
  </r>
  <r>
    <x v="2527"/>
    <x v="754"/>
    <x v="449"/>
    <n v="51"/>
    <n v="24"/>
    <n v="353.45714285714291"/>
    <d v="2020-01-29T00:00:00"/>
    <s v="/2020/01/29/umd-construction-campus-purple-line-cole-field-house-dorm/"/>
    <s v="campus,news"/>
    <x v="0"/>
  </r>
  <r>
    <x v="2528"/>
    <x v="789"/>
    <x v="449"/>
    <n v="53"/>
    <n v="46"/>
    <n v="31.235294117647051"/>
    <d v="2020-01-30T00:00:00"/>
    <s v="/2020/01/30/college-park-trash-collection-city-council-umd/"/>
    <s v="local,news"/>
    <x v="0"/>
  </r>
  <r>
    <x v="2529"/>
    <x v="717"/>
    <x v="449"/>
    <n v="57"/>
    <n v="31"/>
    <n v="89.631578947368425"/>
    <d v="2020-09-08T00:00:00"/>
    <s v="/2020/09/08/umd-dots-driver-university-of-maryland-department-of-transportation-covid-19-coronavirus-pandemic/"/>
    <s v="campus,news"/>
    <x v="0"/>
  </r>
  <r>
    <x v="2530"/>
    <x v="705"/>
    <x v="449"/>
    <n v="68"/>
    <n v="31"/>
    <n v="209.9591836734694"/>
    <d v="2020-09-11T00:00:00"/>
    <s v="/2020/09/11/umd-budget-cut-coronavirus-salary/"/>
    <s v="campus,news"/>
    <x v="0"/>
  </r>
  <r>
    <x v="2531"/>
    <x v="628"/>
    <x v="449"/>
    <n v="48"/>
    <n v="31"/>
    <n v="16.9765625"/>
    <d v="2020-09-14T00:00:00"/>
    <s v="/2020/09/14/umd-class-online-internet-wifi-students-college-park-access-broadband-university-of-maryland/"/>
    <s v="campus,news"/>
    <x v="0"/>
  </r>
  <r>
    <x v="2532"/>
    <x v="802"/>
    <x v="449"/>
    <n v="48"/>
    <n v="46"/>
    <n v="10.73469387755102"/>
    <d v="2020-09-28T00:00:00"/>
    <s v="/2020/09/28/sufjan-stevens-the-ascension-review/"/>
    <s v="culture,diversions,music"/>
    <x v="0"/>
  </r>
  <r>
    <x v="2533"/>
    <x v="789"/>
    <x v="449"/>
    <n v="38"/>
    <n v="27"/>
    <n v="101.2380952380952"/>
    <d v="2020-10-15T00:00:00"/>
    <s v="/2020/10/15/cardi-b-billie-eilish-bodyshamin-women/"/>
    <s v="culture,diversions"/>
    <x v="0"/>
  </r>
  <r>
    <x v="2534"/>
    <x v="787"/>
    <x v="449"/>
    <n v="51"/>
    <n v="44"/>
    <n v="31.962264150943401"/>
    <d v="2021-03-25T00:00:00"/>
    <s v="/2021/03/25/maryland-womens-lacrosse-hannah-leubecker-hot-start/"/>
    <s v="lacrosse,sports,womens-lacrosse"/>
    <x v="0"/>
  </r>
  <r>
    <x v="2535"/>
    <x v="789"/>
    <x v="449"/>
    <n v="42"/>
    <n v="27"/>
    <n v="24.357142857142861"/>
    <d v="2021-03-29T00:00:00"/>
    <s v="/2021/03/29/eldercare-child-care-resources-launch/"/>
    <s v="campus,news"/>
    <x v="0"/>
  </r>
  <r>
    <x v="2536"/>
    <x v="686"/>
    <x v="449"/>
    <n v="51"/>
    <n v="37"/>
    <n v="139.1866666666667"/>
    <d v="2021-05-12T00:00:00"/>
    <s v="/2021/05/12/music-indie-underground-concerts/"/>
    <s v="campus,local,news"/>
    <x v="0"/>
  </r>
  <r>
    <x v="2537"/>
    <x v="611"/>
    <x v="449"/>
    <n v="101"/>
    <n v="33"/>
    <n v="22.714285714285719"/>
    <d v="2021-08-26T00:00:00"/>
    <s v="/2021/08/26/maryland-womens-lacrosse-using-athletes-unlimited-rules-scoring-lizzie-colson-emily-sterling/"/>
    <s v="lacrosse,sports,womens-lacrosse"/>
    <x v="0"/>
  </r>
  <r>
    <x v="2538"/>
    <x v="717"/>
    <x v="449"/>
    <n v="68"/>
    <n v="42"/>
    <n v="0"/>
    <d v="2021-09-04T00:00:00"/>
    <s v="/2021/09/04/maryland-football-vs-west-virginia-how-to-watch-and-what-to-watch-for/"/>
    <s v="terps-watch"/>
    <x v="0"/>
  </r>
  <r>
    <x v="2539"/>
    <x v="559"/>
    <x v="449"/>
    <n v="157"/>
    <n v="82"/>
    <n v="7.6509433962264151"/>
    <d v="2021-09-05T00:00:00"/>
    <s v="/2021/09/05/maryland-field-hockey-big-ten-acc-cup-recap-result/"/>
    <s v="field-hockey,sports"/>
    <x v="0"/>
  </r>
  <r>
    <x v="2540"/>
    <x v="198"/>
    <x v="449"/>
    <n v="608"/>
    <n v="184"/>
    <n v="1825.5"/>
    <d v="2021-09-16T00:00:00"/>
    <s v="/2021/09/16/shuttle-um-drivers-masks-dots-covid-19/?fbclid=IwAR3kGh5DCtzS5kcrU7V3GDt4nJPyFSEd10TigyraJPZoPDkWRzP6GtgGVq0"/>
    <s v="campus,news"/>
    <x v="0"/>
  </r>
  <r>
    <x v="2541"/>
    <x v="376"/>
    <x v="449"/>
    <n v="202"/>
    <n v="84"/>
    <n v="569.63636363636363"/>
    <d v="2021-10-10T00:00:00"/>
    <s v="/2021/10/10/megha-sevalia-college-park-city-council/?fr=operanews"/>
    <s v="campus,local,news"/>
    <x v="0"/>
  </r>
  <r>
    <x v="2542"/>
    <x v="578"/>
    <x v="449"/>
    <n v="434"/>
    <n v="272"/>
    <n v="131.5"/>
    <d v="2021-10-20T00:00:00"/>
    <s v="/2021/10/20/equestrian-horse-raising-training/?fbclid=IwAR3s-9hmss_MJsoVD3d2orcBG4SAhjWi8W1AuLY8zP-jc-2XhHA24pJZxjA"/>
    <s v="campus,news"/>
    <x v="0"/>
  </r>
  <r>
    <x v="2543"/>
    <x v="545"/>
    <x v="449"/>
    <n v="168"/>
    <n v="91"/>
    <n v="54.243243243243242"/>
    <d v="2021-10-21T00:00:00"/>
    <s v="/2021/10/21/prince-georges-county-purple-line-affordable-housing/?fbclid=IwAR3OA42sCLB3MnOu2RAnUUkOup5xTn2BD1OvzyYHDayOSurJSSs-E0XbtrU"/>
    <s v="campus,news"/>
    <x v="0"/>
  </r>
  <r>
    <x v="2544"/>
    <x v="306"/>
    <x v="449"/>
    <n v="508"/>
    <n v="183"/>
    <n v="84.806629834254139"/>
    <d v="2021-11-10T00:00:00"/>
    <s v="/2021/11/10/college-park-city-council-letter-county-redistricting/"/>
    <s v="local,news"/>
    <x v="0"/>
  </r>
  <r>
    <x v="2545"/>
    <x v="337"/>
    <x v="449"/>
    <n v="295"/>
    <n v="92"/>
    <n v="96.045751633986924"/>
    <d v="2021-12-13T00:00:00"/>
    <s v="/2021/12/13/susan-whitney-college-park-city-council-district-2/?fr=operanews"/>
    <s v="local,news"/>
    <x v="0"/>
  </r>
  <r>
    <x v="2546"/>
    <x v="267"/>
    <x v="449"/>
    <n v="387"/>
    <n v="205"/>
    <n v="226.5"/>
    <d v="2021-12-29T00:00:00"/>
    <s v="/2021/12/29/maryland-football-virginia-tech-pinstripe-bowl-recap-result/?fbclid=IwAR3y4y8-QTftW035YYMVuXC9nhjpAq-cjxR8-ZwNNTmTB1irEg5wZ1ABfik"/>
    <s v="football,sports"/>
    <x v="0"/>
  </r>
  <r>
    <x v="2547"/>
    <x v="685"/>
    <x v="449"/>
    <n v="93"/>
    <n v="46"/>
    <n v="19.609375"/>
    <d v="2022-01-31T00:00:00"/>
    <s v="/2022/01/31/maryland-wrestling-alex-clemsen-jaron-smith-michael-north/"/>
    <s v="sports,wrestling"/>
    <x v="0"/>
  </r>
  <r>
    <x v="2548"/>
    <x v="552"/>
    <x v="449"/>
    <n v="132"/>
    <n v="59"/>
    <n v="51.294117647058833"/>
    <d v="2022-02-16T00:00:00"/>
    <s v="/2022/02/16/maryland-wrestling-alex-clemsen-four-pillars/?fbclid=IwAR0_pON263tlB304cQRtv2Mv7vDjgnlx7Vwx8y9CEZiyLt6Kscsbf3ofvug"/>
    <s v="sports,wrestling"/>
    <x v="0"/>
  </r>
  <r>
    <x v="2549"/>
    <x v="831"/>
    <x v="449"/>
    <n v="206"/>
    <n v="92"/>
    <n v="170.05384615384619"/>
    <d v="2022-02-17T00:00:00"/>
    <s v="/2022/02/17/maryland-womens-basketball-ohio-state-recap-result-angel-reese-taylor-mikesell/?fbclid=IwAR3u9KTf0Ah5PllXgb_2Ks6tAsC-J3u4eDaG4GqRGvbNUZ8RxS9B6nQXvtc"/>
    <s v="basketball,sports,womens-basketball"/>
    <x v="0"/>
  </r>
  <r>
    <x v="2550"/>
    <x v="711"/>
    <x v="449"/>
    <n v="68"/>
    <n v="33"/>
    <n v="43.716981132075482"/>
    <d v="2022-02-25T00:00:00"/>
    <s v="/2022/02/25/maryland-baseball-campbell-recap-result/"/>
    <s v="baseball,sports"/>
    <x v="0"/>
  </r>
  <r>
    <x v="2551"/>
    <x v="882"/>
    <x v="449"/>
    <n v="189"/>
    <n v="105"/>
    <n v="65.053030303030297"/>
    <d v="2022-02-27T00:00:00"/>
    <s v="/2022/02/27/pianissima-umd-family-comes-together-for-performance-at-the-clarice/?fbclid=IwAR3drDW0tAlEkYkWvICl9qcqRMcV9kDoT8rHwgY4glfY4CVQOPuym_-U3qM"/>
    <s v="arts,diversions"/>
    <x v="0"/>
  </r>
  <r>
    <x v="2552"/>
    <x v="883"/>
    <x v="449"/>
    <n v="124"/>
    <n v="46"/>
    <n v="5.3768115942028976"/>
    <d v="2022-03-11T00:00:00"/>
    <s v="/2022/03/11/umd-faculty-data-science-accessibility-disabilities/?fbclid=IwAR0wpEUXXp7tndJnNXY7Dj5wbIbELm0o_wsTlaYSbjhI_k3hw8mFzX95Zvo"/>
    <s v="campus,news"/>
    <x v="0"/>
  </r>
  <r>
    <x v="2553"/>
    <x v="523"/>
    <x v="449"/>
    <n v="201"/>
    <n v="111"/>
    <n v="21.054054054054049"/>
    <d v="2022-03-16T00:00:00"/>
    <s v="/2022/03/16/testing-requirement-unvaccinated/?fbclid=IwAR3XhhVstOn40skKhhRO_rgVsjPpFUMx8UBMmjY8zjCoBEr6lrfMTMDxPaw"/>
    <s v="campus,news"/>
    <x v="0"/>
  </r>
  <r>
    <x v="2554"/>
    <x v="253"/>
    <x v="449"/>
    <n v="290"/>
    <n v="138"/>
    <n v="143.34841628959279"/>
    <d v="2022-03-17T00:00:00"/>
    <s v="/2022/03/17/prince-georges-county-council-member-umd-vote-primaries/?fbclid=IwAR3vHSZJ0qeDzSX3Ubb0W2-ayEyj8fYC-ahrbVCKfnQejdCfb3AoGxMmaSk"/>
    <s v="campus,local,news"/>
    <x v="0"/>
  </r>
  <r>
    <x v="2555"/>
    <x v="771"/>
    <x v="449"/>
    <n v="53"/>
    <n v="38"/>
    <n v="50.954545454545453"/>
    <d v="2022-03-19T00:00:00"/>
    <s v="/2022/03/19/maryland-wrestling-ncaa-championships-kyle-cochran-jaron-smith/"/>
    <s v="sports,wrestling"/>
    <x v="0"/>
  </r>
  <r>
    <x v="2556"/>
    <x v="763"/>
    <x v="449"/>
    <n v="60"/>
    <n v="31"/>
    <n v="75.869565217391298"/>
    <d v="2022-03-25T00:00:00"/>
    <s v="/2022/03/25/maryland-baseball-dallas-baptist-recap-result/"/>
    <s v="baseball,sports"/>
    <x v="0"/>
  </r>
  <r>
    <x v="2557"/>
    <x v="489"/>
    <x v="449"/>
    <n v="198"/>
    <n v="115"/>
    <n v="22.625899280575538"/>
    <d v="2022-04-04T00:00:00"/>
    <s v="/2022/04/04/hogan-congressional-redistricting-map/?msclkid=4bd99081b4ef11ec9c3944dcf765756d"/>
    <s v="news,state"/>
    <x v="0"/>
  </r>
  <r>
    <x v="2558"/>
    <x v="776"/>
    <x v="449"/>
    <n v="158"/>
    <n v="48"/>
    <n v="20.241758241758241"/>
    <d v="2022-04-12T00:00:00"/>
    <s v="/2022/04/12/maryland-general-assembly-sine-die-celebration-session/?fbclid=IwAR1NUwYvQSmuOqofjVn0R-oBPrIUyuZV7d3bVdv4uQy6saGeV1xpZaf70X0"/>
    <s v="news,state"/>
    <x v="0"/>
  </r>
  <r>
    <x v="2559"/>
    <x v="863"/>
    <x v="449"/>
    <n v="195"/>
    <n v="51"/>
    <n v="46.118181818181817"/>
    <d v="2022-04-12T00:00:00"/>
    <s v="/2022/04/12/umd-housing-refugees-fulltime/"/>
    <s v="column,opinion"/>
    <x v="0"/>
  </r>
  <r>
    <x v="2560"/>
    <x v="611"/>
    <x v="449"/>
    <n v="117"/>
    <n v="46"/>
    <n v="25.870129870129869"/>
    <d v="2022-04-13T00:00:00"/>
    <s v="/2022/04/13/maryland-general-assembly-increase-umd-budget/"/>
    <s v="campus,news"/>
    <x v="0"/>
  </r>
  <r>
    <x v="2561"/>
    <x v="621"/>
    <x v="449"/>
    <n v="355"/>
    <n v="90"/>
    <n v="61.941704035874437"/>
    <d v="2022-04-26T00:00:00"/>
    <s v="/2022/04/26/umd-senate-criminal-background-check-policy/?fbclid=IwAR3kV6xXUU05W_f45Ez0VI-u2kjURGGfQ4Hf21jc5DI7SjHuuogp92PEEZo"/>
    <s v="campus,news"/>
    <x v="0"/>
  </r>
  <r>
    <x v="2562"/>
    <x v="882"/>
    <x v="449"/>
    <n v="185"/>
    <n v="66"/>
    <n v="61.362745098039213"/>
    <d v="2022-05-02T00:00:00"/>
    <s v="/2022/05/02/umd-fossil-fuel-free-rally-sga-student-activists/?fbclid=IwAR3g_6dRiYbcrMeEQz49swrjgWhJ5vstISybFSp2eGg2GGlzsVQOFHGG_yg"/>
    <s v="campus,news"/>
    <x v="0"/>
  </r>
  <r>
    <x v="2563"/>
    <x v="884"/>
    <x v="449"/>
    <n v="248"/>
    <n v="97"/>
    <n v="30.32352941176471"/>
    <d v="2022-05-02T00:00:00"/>
    <s v="/2022/05/02/financial-literacy-classes-should-be-required/"/>
    <s v="column,opinion"/>
    <x v="0"/>
  </r>
  <r>
    <x v="2564"/>
    <x v="306"/>
    <x v="449"/>
    <n v="467"/>
    <n v="198"/>
    <n v="75.512643678160913"/>
    <d v="2022-05-04T00:00:00"/>
    <s v="/2022/05/04/the-1619-projectr-shares-umd-lecture/?_native_ads=1"/>
    <s v="campus,news"/>
    <x v="0"/>
  </r>
  <r>
    <x v="2565"/>
    <x v="852"/>
    <x v="449"/>
    <n v="107"/>
    <n v="41"/>
    <n v="9.5849056603773608"/>
    <d v="2022-05-08T00:00:00"/>
    <s v="/2022/05/08/maryland-womens-lacrosse-rutgers-recap-result-libby-may/?msclkid=e4bd2c20cf3d11ecb9a46dd6eec9cf05"/>
    <s v="lacrosse,sports,womens-lacrosse"/>
    <x v="0"/>
  </r>
  <r>
    <x v="2566"/>
    <x v="789"/>
    <x v="450"/>
    <n v="50"/>
    <n v="42"/>
    <n v="23.3469387755102"/>
    <d v="2020-08-31T00:00:00"/>
    <s v="/2020/08/31/isaac-ngobu-maryland-mens-soccer-reflection/"/>
    <s v="mens-soccer,soccer,sports"/>
    <x v="0"/>
  </r>
  <r>
    <x v="2567"/>
    <x v="717"/>
    <x v="450"/>
    <n v="51"/>
    <n v="31"/>
    <n v="82"/>
    <d v="2021-02-08T00:00:00"/>
    <s v="/2021/02/08/maryland-lawmakers-usm-employees-collective-bargaining-bill-hearing/?fbclid=IwAR3asLZA7irz_GVN9f2Qfnm4eAj2hJwPjjvWCAM9Z_1B2F5jeoQSW0tUuA4"/>
    <s v="campus,news,state"/>
    <x v="0"/>
  </r>
  <r>
    <x v="2568"/>
    <x v="769"/>
    <x v="450"/>
    <n v="42"/>
    <n v="24"/>
    <n v="113.1612903225806"/>
    <d v="2021-06-08T00:00:00"/>
    <s v="/2021/06/08/maryland-womens-lacrosse-all-americans-lizzie-colson-grace-griffin-hannah-leubecker-cathy-reese/"/>
    <s v="lacrosse,sports,womens-lacrosse"/>
    <x v="0"/>
  </r>
  <r>
    <x v="2569"/>
    <x v="660"/>
    <x v="450"/>
    <n v="97"/>
    <n v="37"/>
    <n v="8.2631578947368425"/>
    <d v="2021-10-05T00:00:00"/>
    <s v="/2021/10/05/maryland-cross-country-paul-short-run/"/>
    <s v="sports,track-field"/>
    <x v="0"/>
  </r>
  <r>
    <x v="2570"/>
    <x v="428"/>
    <x v="450"/>
    <n v="242"/>
    <n v="77"/>
    <n v="138.16981132075469"/>
    <d v="2021-10-07T00:00:00"/>
    <s v="/2021/10/07/umd-dots-bike-concierge/?fbclid=IwAR3bOtnhYfPcAPiEDraM-v7r1hyHedrsV8lU7NuEBXWhIFk4NiydO5jWqFc"/>
    <s v="campus,news"/>
    <x v="0"/>
  </r>
  <r>
    <x v="2571"/>
    <x v="611"/>
    <x v="450"/>
    <n v="106"/>
    <n v="40"/>
    <n v="6.5625"/>
    <d v="2021-10-24T00:00:00"/>
    <s v="/2021/10/24/maryland-volleyball-sydney-dowler-michigan-state-sam-csire/"/>
    <s v="sports,volleyball"/>
    <x v="0"/>
  </r>
  <r>
    <x v="2572"/>
    <x v="375"/>
    <x v="450"/>
    <n v="256"/>
    <n v="126"/>
    <n v="66.125"/>
    <d v="2021-11-15T00:00:00"/>
    <s v="/2021/11/15/volunteer-service-college-park/?mc_cid=2eaabfdcfd&amp;mc_eid=8c8bdb8799"/>
    <s v="local,news"/>
    <x v="0"/>
  </r>
  <r>
    <x v="2573"/>
    <x v="860"/>
    <x v="450"/>
    <n v="213"/>
    <n v="71"/>
    <n v="121.5"/>
    <d v="2021-11-23T00:00:00"/>
    <s v="/2021/11/23/maryland-mens-soccer-season-recap-sasho-cirovski/?fbclid=IwAR37MQJ2ZNj3TwEub2_wfyYENf3W12nPdoQYOtqKozhZenfIel1hi5dtOOM"/>
    <s v="mens-soccer,soccer,sports"/>
    <x v="1"/>
  </r>
  <r>
    <x v="2574"/>
    <x v="408"/>
    <x v="450"/>
    <n v="238"/>
    <n v="62"/>
    <n v="39.607407407407408"/>
    <d v="2021-11-29T00:00:00"/>
    <s v="/2021/11/29/cyber-monday-climate-destruction-thanksgiving/"/>
    <s v="column,opinion"/>
    <x v="0"/>
  </r>
  <r>
    <x v="2575"/>
    <x v="545"/>
    <x v="450"/>
    <n v="156"/>
    <n v="55"/>
    <n v="21.516129032258061"/>
    <d v="2021-11-30T00:00:00"/>
    <s v="/2021/11/30/biden-must-end-off-shore-drilling/?fbclid=IwAR2jwFtEJmBxtXXl6Bk8FHE90yqPULFnRy6apJkjVYv2mRy6TPmmUs7f-A4"/>
    <s v="column,opinion"/>
    <x v="0"/>
  </r>
  <r>
    <x v="2576"/>
    <x v="662"/>
    <x v="450"/>
    <n v="279"/>
    <n v="187"/>
    <n v="35.546391752577321"/>
    <d v="2021-12-05T00:00:00"/>
    <s v="/2021/12/05/kaleidoscope-of-bands/?fbclid=IwAR3dIS2K6GvYq-VlIaf_zLPlu0jxpBQRYMwgScI7X_xAb-edMYs8BqpKGHM"/>
    <s v="campus-life,diversions"/>
    <x v="0"/>
  </r>
  <r>
    <x v="2577"/>
    <x v="527"/>
    <x v="450"/>
    <n v="162"/>
    <n v="62"/>
    <n v="232"/>
    <d v="2022-01-16T00:00:00"/>
    <s v="/2022/01/16/maryland-womens-basketball-chloe-bibby-diamond-miller-brenda-frese/?fbclid=IwAR3OKQaZNIYdp3ch8PIj6UANEoziildTKI0cM6QCMsFzML2941R2OADtieI"/>
    <s v="basketball,sports,womens-basketball"/>
    <x v="0"/>
  </r>
  <r>
    <x v="2578"/>
    <x v="611"/>
    <x v="450"/>
    <n v="77"/>
    <n v="40"/>
    <n v="71.424999999999997"/>
    <d v="2022-01-25T00:00:00"/>
    <s v="/2022/01/25/twists-tv-rupaul/"/>
    <s v="diversions,tv"/>
    <x v="0"/>
  </r>
  <r>
    <x v="2579"/>
    <x v="670"/>
    <x v="450"/>
    <n v="79"/>
    <n v="26"/>
    <n v="89.188679245283012"/>
    <d v="2022-02-04T00:00:00"/>
    <s v="/2022/02/04/maryland-wrestling-zach-schrader-alex-clemsen/"/>
    <s v="sports,wrestling"/>
    <x v="0"/>
  </r>
  <r>
    <x v="2580"/>
    <x v="754"/>
    <x v="450"/>
    <n v="60"/>
    <n v="37"/>
    <n v="111.4705882352941"/>
    <d v="2022-02-09T00:00:00"/>
    <s v="/2022/02/09/rupaul-review-tv-culture/"/>
    <s v="diversions,tv"/>
    <x v="0"/>
  </r>
  <r>
    <x v="2581"/>
    <x v="489"/>
    <x v="450"/>
    <n v="177"/>
    <n v="47"/>
    <n v="114.8555555555556"/>
    <d v="2022-02-10T00:00:00"/>
    <s v="/2022/02/10/umd-senate-mental-health-staff/?fbclid=IwAR3rOqE8VF8OajLB3Yeb6ySaMjidv7dp8TIQoKtPR2FcI5jl8F2UI7nNT0U"/>
    <s v="campus,news"/>
    <x v="0"/>
  </r>
  <r>
    <x v="2582"/>
    <x v="459"/>
    <x v="450"/>
    <n v="355"/>
    <n v="194"/>
    <n v="30.693009118541031"/>
    <d v="2022-02-13T00:00:00"/>
    <s v="/2022/02/13/spotify-joe-rogan-neil-young-misinformation/"/>
    <s v="campus-life,diversions,podcasts-diversions"/>
    <x v="0"/>
  </r>
  <r>
    <x v="2583"/>
    <x v="885"/>
    <x v="450"/>
    <n v="424"/>
    <n v="143"/>
    <n v="83.178124999999994"/>
    <d v="2022-02-17T00:00:00"/>
    <s v="/2022/02/17/umd-rha-passes-bill-calling-for-improved-flood-response-plans/?fr=operanews"/>
    <s v="campus,news"/>
    <x v="0"/>
  </r>
  <r>
    <x v="2584"/>
    <x v="644"/>
    <x v="450"/>
    <n v="112"/>
    <n v="50"/>
    <n v="9.6197183098591541"/>
    <d v="2022-02-20T00:00:00"/>
    <s v="/2022/02/20/maryland-baseball-baylor-recap-result-matt-shaw-max-costes/?fbclid=IwAR2wRsFm4vj_BhFF7osTBRmTXVr_Fxo22v_0Cp4C5KlPuHAs9U1Ull1w5SI"/>
    <s v="baseball,sports"/>
    <x v="0"/>
  </r>
  <r>
    <x v="2585"/>
    <x v="606"/>
    <x v="450"/>
    <n v="117"/>
    <n v="52"/>
    <n v="91.987012987013003"/>
    <d v="2022-02-20T00:00:00"/>
    <s v="/2022/02/20/maryland-womens-lacrosse-hannah-leubecker-cathy-reese/?fbclid=IwAR3YfcLSaxENMyCvEJmJ9DKuyKs3kwbPQpQE2ogHGWQ5oP7_U1c1AacDgok"/>
    <s v="lacrosse,sports,womens-lacrosse"/>
    <x v="0"/>
  </r>
  <r>
    <x v="2586"/>
    <x v="690"/>
    <x v="450"/>
    <n v="241"/>
    <n v="50"/>
    <n v="40.344444444444441"/>
    <d v="2022-02-22T00:00:00"/>
    <s v="/2022/02/22/higher-education-presidents-politicians-sonny-perdue/?fbclid=IwAR2ePQrh8x_ZXLlxdmoUO3vxtpOq2L3isQy4Qoqmx4r_w2QJU5CBP1uIVvE"/>
    <s v="column,opinion"/>
    <x v="0"/>
  </r>
  <r>
    <x v="2587"/>
    <x v="686"/>
    <x v="450"/>
    <n v="84"/>
    <n v="38"/>
    <n v="23.54716981132076"/>
    <d v="2022-03-05T00:00:00"/>
    <s v="/2022/03/05/maryland-womens-lacrosse-william-and-mary-recap-result/"/>
    <s v="lacrosse,sports,womens-lacrosse"/>
    <x v="0"/>
  </r>
  <r>
    <x v="2588"/>
    <x v="682"/>
    <x v="450"/>
    <n v="244"/>
    <n v="50"/>
    <n v="87.118811881188122"/>
    <d v="2022-03-15T00:00:00"/>
    <s v="/2022/03/15/college-park-council-state-subsidy-graduate-housing/?mc_cid=b2007ba6de&amp;mc_eid=ca0faf8837"/>
    <s v="local,news"/>
    <x v="0"/>
  </r>
  <r>
    <x v="2589"/>
    <x v="450"/>
    <x v="450"/>
    <n v="203"/>
    <n v="55"/>
    <n v="20.809917355371901"/>
    <d v="2022-03-16T00:00:00"/>
    <s v="/2022/03/16/umpd-crisis-intervention-team-new-counseling-services-rha/"/>
    <s v="campus,news"/>
    <x v="0"/>
  </r>
  <r>
    <x v="2590"/>
    <x v="325"/>
    <x v="450"/>
    <n v="272"/>
    <n v="73"/>
    <n v="91.917293233082702"/>
    <d v="2022-03-18T00:00:00"/>
    <s v="/2022/03/18/mutual-aid-thrift-shop/"/>
    <s v="campus,news"/>
    <x v="0"/>
  </r>
  <r>
    <x v="2591"/>
    <x v="886"/>
    <x v="450"/>
    <n v="84"/>
    <n v="38"/>
    <n v="1.1833333333333329"/>
    <d v="2022-03-19T00:00:00"/>
    <s v="/2022/03/19/maryland-gymnastics-big-ten-championships-recap-result/"/>
    <s v="gymnastics,sports"/>
    <x v="0"/>
  </r>
  <r>
    <x v="2592"/>
    <x v="250"/>
    <x v="450"/>
    <n v="475"/>
    <n v="192"/>
    <n v="489"/>
    <d v="2022-04-11T00:00:00"/>
    <s v="/2022/04/11/umd-journalism-naugural-hall-of-fame-ceremony/?fbclid=IwAR3SL7ZVqlfChMJfRjascuKgFQ8R-8csf06MuPEkEQay5DGNQxkBszV4SyU"/>
    <s v="campus,news"/>
    <x v="0"/>
  </r>
  <r>
    <x v="2593"/>
    <x v="522"/>
    <x v="450"/>
    <n v="162"/>
    <n v="56"/>
    <n v="55.767123287671232"/>
    <d v="2022-04-15T00:00:00"/>
    <s v="/2022/04/15/umd-arboretum-hike/?fbclid=IwAR3An8fiAFofPdItEP5VbZLEen3wSd99K3lufCmz3oR7BMxSWqt55AoYNCI"/>
    <s v="campus,news"/>
    <x v="0"/>
  </r>
  <r>
    <x v="2594"/>
    <x v="702"/>
    <x v="450"/>
    <n v="462"/>
    <n v="316"/>
    <n v="426"/>
    <d v="2022-04-24T00:00:00"/>
    <s v="/2022/04/24/urban-desi-umd-south-asian-student-business/?fbclid=IwAR3zsfiYVaDcmfWdd0NBKAcgQ0McaKOveqBkZ-k8axSfw-vSvYJkijPTnqA"/>
    <s v="campus-life,diversions,fashion"/>
    <x v="0"/>
  </r>
  <r>
    <x v="2595"/>
    <x v="681"/>
    <x v="450"/>
    <n v="482"/>
    <n v="266"/>
    <n v="227.5"/>
    <d v="2022-05-02T00:00:00"/>
    <s v="/2022/05/02/umd-senior-house-of-delegates-district-3/?fr=operanews"/>
    <s v="local,news"/>
    <x v="0"/>
  </r>
  <r>
    <x v="2596"/>
    <x v="777"/>
    <x v="450"/>
    <n v="150"/>
    <n v="64"/>
    <n v="17.494949494949491"/>
    <d v="2022-05-04T00:00:00"/>
    <s v="/2022/05/04/maryland-baseball-ryan-ramsey-perfect-game-northwestern/"/>
    <s v="baseball,sports"/>
    <x v="0"/>
  </r>
  <r>
    <x v="2597"/>
    <x v="649"/>
    <x v="451"/>
    <n v="99"/>
    <n v="51"/>
    <n v="130.5"/>
    <d v="2016-08-12T00:00:00"/>
    <s v="/2016/08/12/article_f36ab6f4-5b4f-559f-9093-f2b9f2df11e7-html/"/>
    <s v="uncategorized"/>
    <x v="0"/>
  </r>
  <r>
    <x v="2598"/>
    <x v="789"/>
    <x v="451"/>
    <n v="51"/>
    <n v="20"/>
    <n v="68.045454545454547"/>
    <d v="2016-11-03T00:00:00"/>
    <s v="/2016/11/03/tinder-horror-stories-umd/"/>
    <s v="campus,news"/>
    <x v="0"/>
  </r>
  <r>
    <x v="2599"/>
    <x v="759"/>
    <x v="451"/>
    <n v="26"/>
    <n v="24"/>
    <n v="182"/>
    <d v="2017-03-07T00:00:00"/>
    <s v="/2017/03/07/mass-incarceration-prison-immoral/"/>
    <s v="column,opinion"/>
    <x v="0"/>
  </r>
  <r>
    <x v="2600"/>
    <x v="722"/>
    <x v="451"/>
    <n v="53"/>
    <n v="46"/>
    <n v="113.1052631578947"/>
    <d v="2017-10-20T00:00:00"/>
    <s v="/2017/10/20/solar-powered-house-umd-decathlon-sustainability/?fbclid=IwAR3ug-TYw9AUBfVcQLzY8UsBvnFrrmKq7CyElFegbUseBD25WLQYG3l5E1k"/>
    <s v="campus,news"/>
    <x v="0"/>
  </r>
  <r>
    <x v="2601"/>
    <x v="738"/>
    <x v="451"/>
    <n v="37"/>
    <n v="18"/>
    <n v="417.07142857142861"/>
    <d v="2018-03-07T00:00:00"/>
    <s v="/2018/03/07/umd-counseling-center-appointment-30-days-too-late/"/>
    <s v="column,opinion"/>
    <x v="0"/>
  </r>
  <r>
    <x v="2602"/>
    <x v="771"/>
    <x v="451"/>
    <n v="42"/>
    <n v="22"/>
    <n v="293.2"/>
    <d v="2020-02-04T00:00:00"/>
    <s v="/2020/02/04/umd-college-park-construction-milkboy-dough-five-guys-bookholders-lidl/"/>
    <s v="column,opinion"/>
    <x v="0"/>
  </r>
  <r>
    <x v="2603"/>
    <x v="787"/>
    <x v="451"/>
    <n v="40"/>
    <n v="28"/>
    <n v="80.022727272727266"/>
    <d v="2020-02-28T00:00:00"/>
    <s v="/2020/02/28/umd-hare-satirical-newspaper-launch/?fbclid=IwAR0LN4qadhD4DBTsXct8x9yxd80UvVWDdsaEdwvK3QEzGSAvnhZdUBA2wE8"/>
    <s v="campus,news"/>
    <x v="0"/>
  </r>
  <r>
    <x v="2604"/>
    <x v="791"/>
    <x v="451"/>
    <n v="53"/>
    <n v="18"/>
    <n v="167.6"/>
    <d v="2021-04-06T00:00:00"/>
    <s v="/2021/04/06/umd-black-student-demands-issues-project/?fbclid=IwAR2J1RLqfMN5L6ZVuMBsgkMrWfjQL7eFuanT8GJA54fPHwK6q1q1eNDiWxM"/>
    <s v="special-projects"/>
    <x v="0"/>
  </r>
  <r>
    <x v="2605"/>
    <x v="744"/>
    <x v="451"/>
    <n v="55"/>
    <n v="24"/>
    <n v="141.45238095238099"/>
    <d v="2021-05-19T00:00:00"/>
    <s v="/2021/05/19/umd-graduate-student-government-vice-presidents/?fbclid=IwAR3qXaawAnMVfP9Oia7pw4-DWRNYUv553J1C9ETKIIs7siiS1D2qF7hORjA"/>
    <s v="campus,news"/>
    <x v="0"/>
  </r>
  <r>
    <x v="2606"/>
    <x v="653"/>
    <x v="451"/>
    <n v="99"/>
    <n v="42"/>
    <n v="24.367647058823529"/>
    <d v="2021-08-30T00:00:00"/>
    <s v="/2021/08/30/maryland-cross-country-schedule-andrew-valmon/"/>
    <s v="sports,track-field"/>
    <x v="0"/>
  </r>
  <r>
    <x v="2607"/>
    <x v="720"/>
    <x v="451"/>
    <n v="66"/>
    <n v="44"/>
    <n v="94.603773584905682"/>
    <d v="2021-09-02T00:00:00"/>
    <s v="/2021/09/02/maryland-field-hockey-big-ten-acc-challenge-preview/"/>
    <s v="field-hockey,sports"/>
    <x v="0"/>
  </r>
  <r>
    <x v="2608"/>
    <x v="458"/>
    <x v="451"/>
    <n v="202"/>
    <n v="94"/>
    <n v="83.364779874213838"/>
    <d v="2021-09-20T00:00:00"/>
    <s v="/2021/09/20/nextnow-fest-umd-clarice-fall-2021/?fbclid=IwAR0w3BXjkoQV4YwnrcEI4NgeaHvfmeoYuznWd5oKYLmz9dYNCo5XfFPfI8A"/>
    <s v="campus-life,diversions"/>
    <x v="0"/>
  </r>
  <r>
    <x v="2609"/>
    <x v="495"/>
    <x v="451"/>
    <n v="194"/>
    <n v="64"/>
    <n v="19.123711340206189"/>
    <d v="2021-09-21T00:00:00"/>
    <s v="/2021/09/21/offbeat-visits-freshman-move-in/"/>
    <s v="podcasts"/>
    <x v="0"/>
  </r>
  <r>
    <x v="2610"/>
    <x v="473"/>
    <x v="451"/>
    <n v="412"/>
    <n v="165"/>
    <n v="55.5"/>
    <d v="2021-09-22T00:00:00"/>
    <s v="/2021/09/22/umd-power-outage-view-varsity/?fbclid=IwAR3wjBxrLg8O476yc-JYJFFgFOilcSPOuF8MTlG70DDVfFX3rIBj5aDV2bk"/>
    <s v="campus,news"/>
    <x v="0"/>
  </r>
  <r>
    <x v="2611"/>
    <x v="679"/>
    <x v="451"/>
    <n v="84"/>
    <n v="58"/>
    <n v="17.10144927536232"/>
    <d v="2021-09-23T00:00:00"/>
    <s v="/2021/09/23/maryland-womens-soccer-nebraska-game-score-recap/"/>
    <s v="soccer,sports,womens-soccer"/>
    <x v="0"/>
  </r>
  <r>
    <x v="2612"/>
    <x v="554"/>
    <x v="451"/>
    <n v="147"/>
    <n v="49"/>
    <n v="18.6875"/>
    <d v="2021-10-14T00:00:00"/>
    <s v="/2021/10/14/sga-survey-public-health-students-mandatory-advising/"/>
    <s v="campus,news"/>
    <x v="0"/>
  </r>
  <r>
    <x v="2613"/>
    <x v="850"/>
    <x v="451"/>
    <n v="84"/>
    <n v="39"/>
    <n v="90.591836734693885"/>
    <d v="2021-10-15T00:00:00"/>
    <s v="/2021/10/15/maryland-field-hockey-rutgers-game-score-recap-result/?fbclid=IwAR11jmPQ21NEVazx501YNuZtqr0WZkX6pAUjd5uUiJ-NjD3g2p9yrsSZZsg"/>
    <s v="field-hockey,sports"/>
    <x v="0"/>
  </r>
  <r>
    <x v="2614"/>
    <x v="887"/>
    <x v="451"/>
    <n v="150"/>
    <n v="86"/>
    <n v="28.315789473684209"/>
    <d v="2021-10-19T00:00:00"/>
    <s v="/2021/10/19/umd-multicultural-fashion-show-alpha-phi-alpha-fraternity/?fbclid=IwAR3Or26uj7ydzsV7RWh_jEg27UgeqSQkDWKyn9drG082ViXUGl3wn8feEv0"/>
    <s v="campus,news"/>
    <x v="0"/>
  </r>
  <r>
    <x v="2615"/>
    <x v="798"/>
    <x v="451"/>
    <n v="137"/>
    <n v="67"/>
    <n v="94.096774193548384"/>
    <d v="2021-10-21T00:00:00"/>
    <s v="/2021/10/21/maryland-football-defensive-backs-minnesota-jordan-mosley/?fbclid=IwAR3v81kUYnVUuUuYTACa04E01mD8vsrg_M7Qg9EwLmc9Z8gDR-fd-tPLfJA"/>
    <s v="football,sports"/>
    <x v="0"/>
  </r>
  <r>
    <x v="2616"/>
    <x v="677"/>
    <x v="451"/>
    <n v="82"/>
    <n v="46"/>
    <n v="37.736842105263158"/>
    <d v="2021-10-22T00:00:00"/>
    <s v="/2021/10/22/maryland-field-hockey-missy-meharg-maura-verleg-rayne-wright/"/>
    <s v="field-hockey,sports"/>
    <x v="0"/>
  </r>
  <r>
    <x v="2617"/>
    <x v="888"/>
    <x v="451"/>
    <n v="310"/>
    <n v="122"/>
    <n v="153.5"/>
    <d v="2021-10-31T00:00:00"/>
    <s v="/2021/10/31/nyumburu-umd-50-year-anniversary/?fbclid=IwAR2jjRONysaE4Rch3AM6GOQsDCGj8feLt_FxOaWXpizcgVVFhfd2JrlwNE0"/>
    <s v="campus,news"/>
    <x v="0"/>
  </r>
  <r>
    <x v="2618"/>
    <x v="672"/>
    <x v="451"/>
    <n v="198"/>
    <n v="128"/>
    <n v="1609"/>
    <d v="2021-11-02T00:00:00"/>
    <s v="/2021/11/02/waterhole-juice-mt-rainier-local-businesses/?fbclid=IwAR3xGRXtVFVDsnkLlFLWa2GoWofKFli1TfgOf_owWvYy2dTFZaP8CjAVeyQ"/>
    <s v="local,news"/>
    <x v="0"/>
  </r>
  <r>
    <x v="2619"/>
    <x v="843"/>
    <x v="451"/>
    <n v="258"/>
    <n v="99"/>
    <n v="45.161290322580648"/>
    <d v="2021-11-03T00:00:00"/>
    <s v="/2021/11/03/farmers-tawes-sustainability/?fbclid=IwAR3iKUeRbvgREhPGLUJt5-_f9HYIZnyJpFS9DwHavCI7giJkJhOXbFiYi9E"/>
    <s v="campus,news"/>
    <x v="0"/>
  </r>
  <r>
    <x v="2620"/>
    <x v="660"/>
    <x v="451"/>
    <n v="104"/>
    <n v="51"/>
    <n v="20.17647058823529"/>
    <d v="2021-11-12T00:00:00"/>
    <s v="/2021/11/12/maryland-volleyball-nebraska-recap-result/"/>
    <s v="sports,volleyball"/>
    <x v="0"/>
  </r>
  <r>
    <x v="2621"/>
    <x v="554"/>
    <x v="451"/>
    <n v="161"/>
    <n v="37"/>
    <n v="88.352941176470594"/>
    <d v="2021-11-16T00:00:00"/>
    <s v="/2021/11/16/poor-countries-need-more-climate-power/?fbclid=IwAR1fyli0isWNiNIKXDGuk84pCG69nIqLHM8Ygcw6DEiQSEOkFc0DtyueRGc"/>
    <s v="column,opinion"/>
    <x v="0"/>
  </r>
  <r>
    <x v="2622"/>
    <x v="558"/>
    <x v="451"/>
    <n v="201"/>
    <n v="75"/>
    <n v="79.557894736842101"/>
    <d v="2021-11-20T00:00:00"/>
    <s v="/2021/11/20/maryland-football-michigan-ranked-teams-trap-game/"/>
    <s v="football,sports"/>
    <x v="0"/>
  </r>
  <r>
    <x v="2623"/>
    <x v="334"/>
    <x v="451"/>
    <n v="400"/>
    <n v="88"/>
    <n v="41.937888198757761"/>
    <d v="2021-12-07T00:00:00"/>
    <s v="/2021/12/07/umd-rha-dots-shuttle-um/?fbclid=IwAR3EJv8OTK1s7DHp7O-EUKXdyIOhimulIZ8JF4yAmM0clBkQXm9EMxGwnGQ"/>
    <s v="campus,news"/>
    <x v="0"/>
  </r>
  <r>
    <x v="2624"/>
    <x v="776"/>
    <x v="451"/>
    <n v="122"/>
    <n v="54"/>
    <n v="616"/>
    <d v="2021-12-13T00:00:00"/>
    <s v="/2021/12/13/umd-care-stalking-awareness-month/?fbclid=IwAR3xIAyG6ndixzE9LJjRMSQTMJ7LYW4bEj6KDXKYa8jHf7IqkY8w4PD5n5I"/>
    <s v="campus,news"/>
    <x v="0"/>
  </r>
  <r>
    <x v="2625"/>
    <x v="889"/>
    <x v="451"/>
    <n v="280"/>
    <n v="192"/>
    <n v="215.5"/>
    <d v="2021-12-13T00:00:00"/>
    <s v="/2021/12/13/umd-sketchup-club-25th-anniversary-comedy/?fbclid=IwAR3q4hPioZTrvGhHPJ-YklbRk-Qhq5C7OktUx7tZ3X525IumQ5E0bshFiAg"/>
    <s v="campus,news"/>
    <x v="0"/>
  </r>
  <r>
    <x v="2626"/>
    <x v="890"/>
    <x v="451"/>
    <n v="296"/>
    <n v="60"/>
    <n v="71.057553956834539"/>
    <d v="2022-02-02T00:00:00"/>
    <s v="/2022/02/02/umd-sga-mental-health-advocacy-fees/"/>
    <s v="campus,news"/>
    <x v="0"/>
  </r>
  <r>
    <x v="2627"/>
    <x v="844"/>
    <x v="451"/>
    <n v="75"/>
    <n v="48"/>
    <n v="48.661764705882362"/>
    <d v="2022-02-16T00:00:00"/>
    <s v="/2022/02/16/to-carry-a-sword-review/?fbclid=IwAR1XjvPiLGBp3j2ZPgF4XVZ9LeLddOeOVXeHYYjkKTxH7QF5japcEHa1arE"/>
    <s v="diversions,gaming"/>
    <x v="1"/>
  </r>
  <r>
    <x v="2628"/>
    <x v="362"/>
    <x v="451"/>
    <n v="316"/>
    <n v="197"/>
    <n v="40.289156626506021"/>
    <d v="2022-02-17T00:00:00"/>
    <s v="/2022/02/17/umd-rha-non-mandatory-fee-increases-dots-dining-reslife/?fbclid=IwAR3zWDp5Dh2Szcuso0rJgTn-RsY_98w_b9M2aUd2ims6-GBVpZ3wi7tkOLw"/>
    <s v="campus,news"/>
    <x v="0"/>
  </r>
  <r>
    <x v="2629"/>
    <x v="559"/>
    <x v="451"/>
    <n v="134"/>
    <n v="68"/>
    <n v="32.182795698924728"/>
    <d v="2022-02-17T00:00:00"/>
    <s v="/2022/02/17/business-school-discussion-on-future-global-trends/?fbclid=IwAR05M15v-ErqN2JuiKcOH3utOLzQrhtQAQVDOTePg0DhPkPSm-GewYKMyqg"/>
    <s v="campus,news"/>
    <x v="0"/>
  </r>
  <r>
    <x v="2630"/>
    <x v="891"/>
    <x v="451"/>
    <n v="199"/>
    <n v="55"/>
    <n v="75.810218978102185"/>
    <d v="2022-02-18T00:00:00"/>
    <s v="/2022/02/18/faculty-and-staff-parenting-during-pandemic/?fbclid=IwAR3kmBPgtrkc67NGYCfl0g0r-LD3Zcq0udlX9rXIP6nrR3UJX4EX9djYDAY"/>
    <s v="campus,news"/>
    <x v="0"/>
  </r>
  <r>
    <x v="2631"/>
    <x v="481"/>
    <x v="451"/>
    <n v="179"/>
    <n v="58"/>
    <n v="81.075268817204304"/>
    <d v="2022-02-18T00:00:00"/>
    <s v="/2022/02/18/umd-clarice-music-student-musicians-covid-19/"/>
    <s v="campus,news"/>
    <x v="0"/>
  </r>
  <r>
    <x v="2632"/>
    <x v="629"/>
    <x v="451"/>
    <n v="108"/>
    <n v="38"/>
    <n v="10.015625"/>
    <d v="2022-02-22T00:00:00"/>
    <s v="/2022/02/22/maryland-baseball-baylor-umbc-rob-vaughn/"/>
    <s v="baseball,sports"/>
    <x v="0"/>
  </r>
  <r>
    <x v="2633"/>
    <x v="548"/>
    <x v="451"/>
    <n v="151"/>
    <n v="62"/>
    <n v="54.075268817204297"/>
    <d v="2022-02-23T00:00:00"/>
    <s v="/2022/02/23/umd-researchers-grant-sustainable-salmon-farming/?fbclid=IwAR3nOc9fVg2LEt-XH3J2xB9yamTEAtihKNDwfjZUiP6rCfZq6u10MKu8kvI"/>
    <s v="campus,news"/>
    <x v="0"/>
  </r>
  <r>
    <x v="2634"/>
    <x v="892"/>
    <x v="451"/>
    <n v="100"/>
    <n v="56"/>
    <n v="29.5"/>
    <d v="2022-02-24T00:00:00"/>
    <s v="/2022/02/24/joan-miro-museum/?fbclid=IwAR3lfO9kVy9eak7W7iPUBQwFyNlKMyzpjr4fUTxS3Levm2LIrm8Lu9nAeEo"/>
    <s v="arts,diversions"/>
    <x v="0"/>
  </r>
  <r>
    <x v="2635"/>
    <x v="725"/>
    <x v="451"/>
    <n v="231"/>
    <n v="99"/>
    <n v="59.664383561643838"/>
    <d v="2022-02-27T00:00:00"/>
    <s v="/2022/02/27/umd-historic-preservation-program-historic-preservation-program-diversity/?fbclid=IwAR3xxVrDqhVXVcdK8yISsgwLRi7TMmkKjLY8fpvpMUCCM6qklFe8VJmnwnc"/>
    <s v="campus,news"/>
    <x v="0"/>
  </r>
  <r>
    <x v="2636"/>
    <x v="720"/>
    <x v="451"/>
    <n v="64"/>
    <n v="35"/>
    <n v="37.847826086956523"/>
    <d v="2022-03-01T00:00:00"/>
    <s v="/2022/03/01/dance-culture-flamenco/"/>
    <s v="culture,diversions"/>
    <x v="0"/>
  </r>
  <r>
    <x v="2637"/>
    <x v="679"/>
    <x v="451"/>
    <n v="81"/>
    <n v="53"/>
    <n v="33.840579710144929"/>
    <d v="2022-03-02T00:00:00"/>
    <s v="/2022/03/02/sustainable-food-systems/?fbclid=IwAR3GuIKGzjHbFot-abAVDYRkFtzDA24wcuWg5pjcIxw24bdIAFQ0YXrPR20"/>
    <s v="campus,news"/>
    <x v="0"/>
  </r>
  <r>
    <x v="2638"/>
    <x v="893"/>
    <x v="451"/>
    <n v="413"/>
    <n v="174"/>
    <n v="35.513043478260869"/>
    <d v="2022-03-08T00:00:00"/>
    <s v="/2022/03/08/umd-dining-services-carryout-dining-halls/"/>
    <s v="campus,news"/>
    <x v="0"/>
  </r>
  <r>
    <x v="2639"/>
    <x v="629"/>
    <x v="451"/>
    <n v="97"/>
    <n v="37"/>
    <n v="15.3265306122449"/>
    <d v="2022-03-13T00:00:00"/>
    <s v="/2022/03/13/maryland-womens-lacrosse-villanova-recap-result/"/>
    <s v="lacrosse,sports,womens-lacrosse"/>
    <x v="0"/>
  </r>
  <r>
    <x v="2640"/>
    <x v="878"/>
    <x v="451"/>
    <n v="203"/>
    <n v="93"/>
    <n v="649.5"/>
    <d v="2022-03-18T00:00:00"/>
    <s v="/2022/03/18/maryland-womens-basketball-delaware-recap-result/?msclkid=e5da50f1a72311ec95c676a99670e981"/>
    <s v="basketball,sports,womens-basketball"/>
    <x v="0"/>
  </r>
  <r>
    <x v="2641"/>
    <x v="894"/>
    <x v="451"/>
    <n v="384"/>
    <n v="179"/>
    <n v="84.434375000000003"/>
    <d v="2022-03-29T00:00:00"/>
    <s v="/2022/03/29/black-athletes-underrepresented-baseball-tennis-cross-country-maxwell-costes-mary-brumfield-chelsea-france/"/>
    <s v="baseball,sports,track-field,womens-tennis"/>
    <x v="0"/>
  </r>
  <r>
    <x v="2642"/>
    <x v="749"/>
    <x v="451"/>
    <n v="552"/>
    <n v="323"/>
    <n v="361"/>
    <d v="2022-03-29T00:00:00"/>
    <s v="/2022/03/29/umd-counseling-center-mental-health-meditation-headbands/?fbclid=IwAR3y05tqNI_kz2ihIJGW3GJpLAZ0XbKUiRK7Wvqz5wizdEoZUViVLC4VZFI"/>
    <s v="campus,news"/>
    <x v="0"/>
  </r>
  <r>
    <x v="2643"/>
    <x v="520"/>
    <x v="451"/>
    <n v="140"/>
    <n v="112"/>
    <n v="42.351351351351362"/>
    <d v="2022-04-13T00:00:00"/>
    <s v="/2022/04/13/aasu-umd-kabataan-alliance-workshop-human-rights-philippines/?fbclid=IwAR3GsCyh96rew5v3OVua847sTFPXZ4fC6Mhni6PfP6eIoBBo9k-Uago_eSg"/>
    <s v="campus,news"/>
    <x v="0"/>
  </r>
  <r>
    <x v="2644"/>
    <x v="423"/>
    <x v="451"/>
    <n v="313"/>
    <n v="70"/>
    <n v="105.2114285714286"/>
    <d v="2022-04-14T00:00:00"/>
    <s v="/2022/04/14/covid-testing-should-be-accessible/?msclkid=0ec6c177bc9711ecb9a15d41e67c7c6a"/>
    <s v="column,opinion"/>
    <x v="0"/>
  </r>
  <r>
    <x v="2645"/>
    <x v="808"/>
    <x v="451"/>
    <n v="244"/>
    <n v="80"/>
    <n v="29"/>
    <d v="2022-04-22T00:00:00"/>
    <s v="/2022/04/22/public-defenders-need-more-state-funding/?fbclid=IwAR3fHR5aR3UjLIQm9MtbxEr2nSdPlA5F--KM4P-cEz67_TIqIE6EGQ3Uip0"/>
    <s v="column,opinion"/>
    <x v="0"/>
  </r>
  <r>
    <x v="2646"/>
    <x v="567"/>
    <x v="451"/>
    <n v="143"/>
    <n v="55"/>
    <n v="116.5714285714286"/>
    <d v="2022-04-25T00:00:00"/>
    <s v="/2022/04/25/umd-caribbean-week/?fbclid=IwAR1plHMW2PG_BZMyYDT3enaSbC2yrW-MSJL-IkSH1TfAqS-gIJM2DcEseRE"/>
    <s v="campus,news"/>
    <x v="0"/>
  </r>
  <r>
    <x v="2647"/>
    <x v="879"/>
    <x v="451"/>
    <n v="137"/>
    <n v="66"/>
    <n v="52.643478260869571"/>
    <d v="2022-04-27T00:00:00"/>
    <s v="/2022/04/27/mental-health-organizations-unite/"/>
    <s v="campus-life,diversions"/>
    <x v="0"/>
  </r>
  <r>
    <x v="2648"/>
    <x v="485"/>
    <x v="451"/>
    <n v="183"/>
    <n v="60"/>
    <n v="30.27956989247312"/>
    <d v="2022-05-02T00:00:00"/>
    <s v="/2022/05/02/funding-increase-surveillance-cameras/"/>
    <s v="local,news"/>
    <x v="0"/>
  </r>
  <r>
    <x v="2649"/>
    <x v="834"/>
    <x v="451"/>
    <n v="146"/>
    <n v="48"/>
    <n v="50.825000000000003"/>
    <d v="2022-05-04T00:00:00"/>
    <s v="/2022/05/04/maryland-womens-lacrosse-aurora-cordingley/?fbclid=IwAR17d3dwm6q28L8VY0hXuwAn3PfIwq8g-EoMZRD1zAwLggehMgdVwypQy4g"/>
    <s v="lacrosse,sports,womens-lacrosse"/>
    <x v="0"/>
  </r>
  <r>
    <x v="2650"/>
    <x v="790"/>
    <x v="451"/>
    <n v="70"/>
    <n v="35"/>
    <n v="13.025"/>
    <d v="2022-05-06T00:00:00"/>
    <s v="/2022/05/06/maryland-track-and-field-recap-result-kehoe-twilight-meet/"/>
    <s v="sports,track-field"/>
    <x v="0"/>
  </r>
  <r>
    <x v="2651"/>
    <x v="802"/>
    <x v="452"/>
    <n v="44"/>
    <n v="26"/>
    <n v="22.028571428571428"/>
    <d v="2019-12-02T00:00:00"/>
    <s v="/2019/12/02/umd-virtual-reality-major-board-of-regents-approval-immersive-media-design/"/>
    <s v="campus,news"/>
    <x v="0"/>
  </r>
  <r>
    <x v="2652"/>
    <x v="719"/>
    <x v="452"/>
    <n v="48"/>
    <n v="26"/>
    <n v="71.041666666666671"/>
    <d v="2020-03-29T00:00:00"/>
    <s v="/2020/03/29/dua-lipa-future-nostalgia-album-review/"/>
    <s v="diversions,music"/>
    <x v="1"/>
  </r>
  <r>
    <x v="2653"/>
    <x v="802"/>
    <x v="452"/>
    <n v="40"/>
    <n v="18"/>
    <n v="489.33333333333331"/>
    <d v="2020-04-07T00:00:00"/>
    <s v="/2020/04/07/sga-candidates-election-umd-student-government-association-announcement-vice-president-president-campaign/"/>
    <s v="campus,news"/>
    <x v="0"/>
  </r>
  <r>
    <x v="2654"/>
    <x v="787"/>
    <x v="452"/>
    <n v="51"/>
    <n v="18"/>
    <n v="0"/>
    <d v="2020-04-08T00:00:00"/>
    <s v="/2020/04/08/doodling-mo-willems-quarantine-coronavirus/"/>
    <s v="arts,diversions"/>
    <x v="0"/>
  </r>
  <r>
    <x v="2655"/>
    <x v="787"/>
    <x v="452"/>
    <n v="42"/>
    <n v="15"/>
    <n v="2.354838709677419"/>
    <d v="2020-09-18T00:00:00"/>
    <s v="/2020/09/18/umd-students-anonymous-mental-health-texting-service/"/>
    <s v="local,news"/>
    <x v="0"/>
  </r>
  <r>
    <x v="2656"/>
    <x v="720"/>
    <x v="452"/>
    <n v="68"/>
    <n v="20"/>
    <n v="41.25"/>
    <d v="2020-09-22T00:00:00"/>
    <s v="/2020/09/22/hate-bias-umd-university-of-maryland-online-dashboard-office-of-diversity-and-inclusion/"/>
    <s v="campus,news,uncategorized"/>
    <x v="0"/>
  </r>
  <r>
    <x v="2657"/>
    <x v="683"/>
    <x v="452"/>
    <n v="77"/>
    <n v="66"/>
    <n v="75"/>
    <d v="2020-10-04T00:00:00"/>
    <s v="/2020/10/04/umd-salsa-dancing-latinx-heritage-month-virtual-zoom/?fbclid=IwAR3eN6jneQWJTqIhBCKL6jx-EcHZFCKnKjdso3-ivEbi8TnzRRXVbQuPNsM"/>
    <s v="arts,diversions"/>
    <x v="0"/>
  </r>
  <r>
    <x v="2658"/>
    <x v="722"/>
    <x v="452"/>
    <n v="52"/>
    <n v="37"/>
    <n v="648.5"/>
    <d v="2020-11-21T00:00:00"/>
    <s v="/2020/11/21/college-park-lakeland-archived-documents-photos-through-digital-footprints-gentrification/?fbclid=IwAR379BJhCrUbGo4Iq9I6XYxVWZMiYWVF52M2_g7rCkrVMetTYaMUV_PfYmo"/>
    <s v="local,news"/>
    <x v="0"/>
  </r>
  <r>
    <x v="2659"/>
    <x v="719"/>
    <x v="452"/>
    <n v="60"/>
    <n v="16"/>
    <n v="8.1538461538461533"/>
    <d v="2020-12-02T00:00:00"/>
    <s v="/2020/12/02/college-park-student-housing-knox-rent-cost-flood/"/>
    <s v="local,news"/>
    <x v="0"/>
  </r>
  <r>
    <x v="2660"/>
    <x v="822"/>
    <x v="452"/>
    <n v="46"/>
    <n v="28"/>
    <n v="32.022727272727273"/>
    <d v="2021-03-05T00:00:00"/>
    <s v="/2021/03/05/zero-hunger-umd-food-insecurity-campus-pantry-umd/?fbclid=IwAR2ah3OZV5951sNxEcyrx3kIzS3UnJDpEi2zmrGiIXDf2vOjlZu2LrnYWxo"/>
    <s v="campus,news"/>
    <x v="0"/>
  </r>
  <r>
    <x v="2661"/>
    <x v="787"/>
    <x v="452"/>
    <n v="48"/>
    <n v="31"/>
    <n v="0"/>
    <d v="2021-04-14T00:00:00"/>
    <s v="/2021/04/14/bats-comic-strip-covid-19/"/>
    <s v="culture,diversions"/>
    <x v="0"/>
  </r>
  <r>
    <x v="2662"/>
    <x v="754"/>
    <x v="452"/>
    <n v="40"/>
    <n v="16"/>
    <n v="183.95652173913041"/>
    <d v="2021-04-30T00:00:00"/>
    <s v="/2021/04/30/umd-sga-programs-funding/"/>
    <s v="campus,news"/>
    <x v="0"/>
  </r>
  <r>
    <x v="2663"/>
    <x v="792"/>
    <x v="452"/>
    <n v="220"/>
    <n v="132"/>
    <n v="59.201117318435763"/>
    <d v="2021-09-02T00:00:00"/>
    <s v="/2021/09/02/tmm-college-park-band-third-album/?fr=operanews"/>
    <s v="diversions,music"/>
    <x v="0"/>
  </r>
  <r>
    <x v="2664"/>
    <x v="705"/>
    <x v="452"/>
    <n v="73"/>
    <n v="33"/>
    <n v="58.375"/>
    <d v="2021-09-03T00:00:00"/>
    <s v="/2021/09/03/maryland-field-hockey-boston-college-game-result-recap/"/>
    <s v="field-hockey,sports"/>
    <x v="0"/>
  </r>
  <r>
    <x v="2665"/>
    <x v="895"/>
    <x v="452"/>
    <n v="273"/>
    <n v="135"/>
    <n v="161.5"/>
    <d v="2021-09-13T00:00:00"/>
    <s v="/2021/09/13/taxes-irs-rich-congress-funding/?fbclid=IwAR3y85h3egWacWDE8olE5GukjkJ5Abczxrrpz6HeikT--PvubvUiMuIvQ9I"/>
    <s v="column,opinion"/>
    <x v="0"/>
  </r>
  <r>
    <x v="2666"/>
    <x v="644"/>
    <x v="452"/>
    <n v="102"/>
    <n v="42"/>
    <n v="87.13333333333334"/>
    <d v="2021-09-20T00:00:00"/>
    <s v="/2021/09/20/justin-harris-maryland-mens-soccer-first-goal/"/>
    <s v="mens-soccer,soccer,sports"/>
    <x v="0"/>
  </r>
  <r>
    <x v="2667"/>
    <x v="850"/>
    <x v="452"/>
    <n v="90"/>
    <n v="50"/>
    <n v="34.545454545454547"/>
    <d v="2021-09-26T00:00:00"/>
    <s v="/2021/09/26/maryland-volleyball-minnesota-recap-result/?fbclid=IwAR3Aiz7LKGbVNaRexdglsfxCpaxDRb8Y1eV7JS8Gl0dq2vyQrMryWVERLGY"/>
    <s v="sports,volleyball"/>
    <x v="0"/>
  </r>
  <r>
    <x v="2668"/>
    <x v="705"/>
    <x v="452"/>
    <n v="66"/>
    <n v="33"/>
    <n v="29.31818181818182"/>
    <d v="2021-10-21T00:00:00"/>
    <s v="/2021/10/21/game-day-football-tailgating-umd-college/?fbclid=IwAR0up6mmH0Y6nLsVpmLs22CdBiB55lRB8CfbYI9hCvn-UY33jRjK2ZQtTDM"/>
    <s v="podcasts"/>
    <x v="0"/>
  </r>
  <r>
    <x v="2669"/>
    <x v="649"/>
    <x v="452"/>
    <n v="106"/>
    <n v="62"/>
    <n v="976"/>
    <d v="2021-10-22T00:00:00"/>
    <s v="/2021/10/22/newspapers-historical-research-experience/?fbclid=IwAR3k3CzSeLiyZCmeSw1gQds_5m7GuwYUcqoLIY9apKnz2lTJEm_PTLZreDs"/>
    <s v="campus,news"/>
    <x v="0"/>
  </r>
  <r>
    <x v="2670"/>
    <x v="548"/>
    <x v="452"/>
    <n v="130"/>
    <n v="78"/>
    <n v="25.14423076923077"/>
    <d v="2021-10-28T00:00:00"/>
    <s v="/2021/10/28/latin-american-collage-performing-arts-umd/?fbclid=IwAR3XlPPtkR8ySCGdFDYOTRuCxZU4gsGe_3ib94uggVjHSRiDQsXCXQZYp58"/>
    <s v="campus-life,diversions,music"/>
    <x v="0"/>
  </r>
  <r>
    <x v="2671"/>
    <x v="489"/>
    <x v="452"/>
    <n v="171"/>
    <n v="85"/>
    <n v="104.3064516129032"/>
    <d v="2021-11-04T00:00:00"/>
    <s v="/2021/11/04/maryland-field-hockey-missy-meharg-margot-lawn-big-ten-tournament/?fbclid=IwAR2ltu8iVNBRb1oev6n-Qg3ivvk_x8kxfjuzDDjd5JSg6xk2NZvwvt8urDA"/>
    <s v="field-hockey,sports"/>
    <x v="0"/>
  </r>
  <r>
    <x v="2672"/>
    <x v="328"/>
    <x v="452"/>
    <n v="250"/>
    <n v="73"/>
    <n v="64.348148148148155"/>
    <d v="2021-11-06T00:00:00"/>
    <s v="/2021/11/06/college-park-ethics-commission-campaign-violation/?fr=operanews"/>
    <s v="local,news"/>
    <x v="0"/>
  </r>
  <r>
    <x v="2673"/>
    <x v="853"/>
    <x v="452"/>
    <n v="408"/>
    <n v="93"/>
    <n v="196.5"/>
    <d v="2021-11-10T00:00:00"/>
    <s v="/2021/11/10/umd-rha-dots-dining-services-town-hall/?fbclid=IwAR30C386lDBKryPtC9aU-yuVRotbeYTxTPDfjB8J-j3NYRAH4ex1aCAXoFM"/>
    <s v="campus,news"/>
    <x v="0"/>
  </r>
  <r>
    <x v="2674"/>
    <x v="517"/>
    <x v="452"/>
    <n v="155"/>
    <n v="33"/>
    <n v="23.565217391304351"/>
    <d v="2021-11-11T00:00:00"/>
    <s v="/2021/11/11/winter-holidays-thanksgiving-christmas-hanukkah-holiday-spirit-supply-chain/"/>
    <s v="culture,diversions"/>
    <x v="0"/>
  </r>
  <r>
    <x v="2675"/>
    <x v="472"/>
    <x v="452"/>
    <n v="199"/>
    <n v="69"/>
    <n v="26.28282828282828"/>
    <d v="2021-12-13T00:00:00"/>
    <s v="/2021/12/13/maryland-wrestling-navy-dominic-solis/"/>
    <s v="sports,wrestling"/>
    <x v="0"/>
  </r>
  <r>
    <x v="2676"/>
    <x v="861"/>
    <x v="452"/>
    <n v="163"/>
    <n v="62"/>
    <n v="267.5"/>
    <d v="2021-12-13T00:00:00"/>
    <s v="/2021/12/13/japanese-koto-and-balinese-gamelan/?fbclid=IwAR397mU8Apl-_ylThXFFoheFx6rAMGk0oZDRKI8QWq03QdY2YEljR0_QyxE"/>
    <s v="arts,diversions"/>
    <x v="0"/>
  </r>
  <r>
    <x v="2677"/>
    <x v="808"/>
    <x v="452"/>
    <n v="221"/>
    <n v="117"/>
    <n v="6.6744186046511631"/>
    <d v="2021-12-31T00:00:00"/>
    <s v="/2021/12/31/social-media-posting-guide/"/>
    <s v="diversions,tech"/>
    <x v="0"/>
  </r>
  <r>
    <x v="2678"/>
    <x v="700"/>
    <x v="452"/>
    <n v="82"/>
    <n v="38"/>
    <n v="21.95"/>
    <d v="2022-01-19T00:00:00"/>
    <s v="/2022/01/19/the-diamond-drag-season-14-episode-2-recap/"/>
    <s v="diversions,tv"/>
    <x v="0"/>
  </r>
  <r>
    <x v="2679"/>
    <x v="769"/>
    <x v="452"/>
    <n v="48"/>
    <n v="24"/>
    <n v="48.896551724137929"/>
    <d v="2022-02-06T00:00:00"/>
    <s v="/2022/02/06/mitski-review-laurel-hell/"/>
    <s v="diversions,music"/>
    <x v="0"/>
  </r>
  <r>
    <x v="2680"/>
    <x v="896"/>
    <x v="452"/>
    <n v="908"/>
    <n v="722"/>
    <n v="942"/>
    <d v="2022-02-09T00:00:00"/>
    <s v="/2022/02/09/maryland-track-and-field-caleb-dean/?fbclid=IwAR3zXKdC-06HXY4JGsFae2bYafC5xKYj6oKAjE2ScpTIcS65rtzER1YtRMc"/>
    <s v="sports,track-field"/>
    <x v="0"/>
  </r>
  <r>
    <x v="2681"/>
    <x v="897"/>
    <x v="452"/>
    <n v="875"/>
    <n v="629"/>
    <n v="828.5"/>
    <d v="2022-02-09T00:00:00"/>
    <s v="/2022/02/09/contact-information-app-soshi/?fbclid=IwAR3zAzjZzUxGfVKGOR5Q8Jkx1bNZbINpiVEBplvVo1fd2XISCO8LoTk7xqg"/>
    <s v="campus,news"/>
    <x v="0"/>
  </r>
  <r>
    <x v="2682"/>
    <x v="798"/>
    <x v="452"/>
    <n v="119"/>
    <n v="88"/>
    <n v="40.270270270270267"/>
    <d v="2022-02-13T00:00:00"/>
    <s v="/2022/02/13/formula-one-1-on-1-podcast/?fbclid=IwAR0he6ZA6Y23Agal1Wkzi0CmcVs_K66jnOjtXlOaQu_5DLsuqhPIBcaxHwU"/>
    <s v="diversions,podcasts-diversions"/>
    <x v="0"/>
  </r>
  <r>
    <x v="2683"/>
    <x v="628"/>
    <x v="452"/>
    <n v="117"/>
    <n v="44"/>
    <n v="8.6760563380281699"/>
    <d v="2022-02-19T00:00:00"/>
    <s v="/2022/02/19/maryland-gymnastics-elevate-the-stage-recap-result/"/>
    <s v="gymnastics,sports"/>
    <x v="0"/>
  </r>
  <r>
    <x v="2684"/>
    <x v="362"/>
    <x v="452"/>
    <n v="283"/>
    <n v="106"/>
    <n v="132.5"/>
    <d v="2022-03-02T00:00:00"/>
    <s v="/2022/03/02/college-park-city-council-discusses-north-college-park-community-center-project/?mc_cid=4b22837ae7&amp;mc_eid=e66464dea6"/>
    <s v="local,news"/>
    <x v="0"/>
  </r>
  <r>
    <x v="2685"/>
    <x v="712"/>
    <x v="452"/>
    <n v="62"/>
    <n v="24"/>
    <n v="15.24242424242424"/>
    <d v="2022-03-05T00:00:00"/>
    <s v="/2022/03/05/maryland-baseball-indiana-state-recap-result/"/>
    <s v="baseball,sports"/>
    <x v="0"/>
  </r>
  <r>
    <x v="2686"/>
    <x v="272"/>
    <x v="452"/>
    <n v="411"/>
    <n v="175"/>
    <n v="1598"/>
    <d v="2022-03-06T00:00:00"/>
    <s v="/2022/03/06/college-park-residents-council-members-calvert-road-property/?fbclid=IwAR3sRDB0f3Xr7mRYW00UBWXd5VMNo5gvDiqtA7JWa3ZFULMMc6yInG4fuig"/>
    <s v="local,news"/>
    <x v="0"/>
  </r>
  <r>
    <x v="2687"/>
    <x v="898"/>
    <x v="452"/>
    <n v="572"/>
    <n v="250"/>
    <n v="98.25"/>
    <d v="2022-03-08T00:00:00"/>
    <s v="/2022/03/08/md-court-of-appeals-prince-georges-redistricting-map/?fbclid=IwAR3NQRHybp3itSSCk1cbBfgB2NgH41JS4scZGWTVN0qdepkglq0Ntgtjo6E"/>
    <s v="local,news"/>
    <x v="0"/>
  </r>
  <r>
    <x v="2688"/>
    <x v="649"/>
    <x v="452"/>
    <n v="97"/>
    <n v="39"/>
    <n v="32.466666666666669"/>
    <d v="2022-03-08T00:00:00"/>
    <s v="/2022/03/08/maryland-baseball-vcu-recap-result//"/>
    <s v="baseball,sports"/>
    <x v="0"/>
  </r>
  <r>
    <x v="2689"/>
    <x v="831"/>
    <x v="452"/>
    <n v="181"/>
    <n v="119"/>
    <n v="70.547297297297291"/>
    <d v="2022-03-08T00:00:00"/>
    <s v="/2022/03/08/maryland-wrestling-big-ten-championships/"/>
    <s v="sports,wrestling"/>
    <x v="0"/>
  </r>
  <r>
    <x v="2690"/>
    <x v="333"/>
    <x v="452"/>
    <n v="339"/>
    <n v="125"/>
    <n v="70.791970802919707"/>
    <d v="2022-03-14T00:00:00"/>
    <s v="/2022/03/14/umd-black-stempowerment-stem-representation-diversity/?fbclid=IwAR3b6h34eWRRTO-2tyv33ka8_TBrrYGtxbPwZXkWEZ8BUTv4j7pWtN4dr7M"/>
    <s v="campus,news"/>
    <x v="0"/>
  </r>
  <r>
    <x v="2691"/>
    <x v="823"/>
    <x v="452"/>
    <n v="72"/>
    <n v="39"/>
    <n v="14.357142857142859"/>
    <d v="2022-03-16T00:00:00"/>
    <s v="/2022/03/16/maryland-court-of-appeals-elections/?fbclid=IwAR2dzK-0HMFv0ObO0np4DLXiFbvtnEVq5vIrqBD0Gjki16yQsLPxUXObEqc"/>
    <s v="news,state"/>
    <x v="0"/>
  </r>
  <r>
    <x v="2692"/>
    <x v="672"/>
    <x v="452"/>
    <n v="185"/>
    <n v="64"/>
    <n v="60.584615384615383"/>
    <d v="2022-04-11T00:00:00"/>
    <s v="/2022/04/11/wage-administration-students-labor-organizing/?fbclid=IwAR2Z1YOH8NS5XM7ykTLW42hQFcGFQwNubcbV-xmuyHsEkZJq5k5uldXkBgM"/>
    <s v="column,opinion"/>
    <x v="0"/>
  </r>
  <r>
    <x v="2693"/>
    <x v="721"/>
    <x v="452"/>
    <n v="163"/>
    <n v="40"/>
    <n v="130.43636363636361"/>
    <d v="2022-04-14T00:00:00"/>
    <s v="/2022/04/14/diversity-in-the-newsroom-helps-communities/"/>
    <s v="column,opinion"/>
    <x v="0"/>
  </r>
  <r>
    <x v="2694"/>
    <x v="899"/>
    <x v="452"/>
    <n v="889"/>
    <n v="312"/>
    <n v="66.5"/>
    <d v="2022-04-14T00:00:00"/>
    <s v="/2022/04/14/pines-sga-mental-commencement/?fbclid=IwAR3CBVnn6ohUCQ2bpvS-LemdipWPOmLcHpTPOw5CMaMJrJGtQ9CsZ_V-XPE"/>
    <s v="campus,news"/>
    <x v="0"/>
  </r>
  <r>
    <x v="2695"/>
    <x v="359"/>
    <x v="452"/>
    <n v="324"/>
    <n v="157"/>
    <n v="27.632653061224492"/>
    <d v="2022-04-19T00:00:00"/>
    <s v="/2022/04/19/umd-data-for-ukraine-twitter/?fbclid=IwAR1R_aTf572gAmdjjMxJaJKvQ5W8sa810f5Zmzq2DHl39xWgEfwPiJxvi8w"/>
    <s v="campus,news,world"/>
    <x v="0"/>
  </r>
  <r>
    <x v="2696"/>
    <x v="644"/>
    <x v="452"/>
    <n v="88"/>
    <n v="49"/>
    <n v="77.246376811594203"/>
    <d v="2022-04-24T00:00:00"/>
    <s v="/2022/04/24/umd-hillel-artists4israel-mural-painting-mckeldin-mall-art/?af=zqCfAXCGIYLeFqHOm2liZPzNlMgiuuJF0BEUrtRmw6BKRMws7DfjEAmsjFbEZ/8m7lInlR9eNA0Bu6vKfG5P0XfNsIN9FCzblg4hB6Fs4BY=&amp;gs=mcT/3Ny00IkshjwyYA+ogN5eLf30U3CWPZ0CYHhAizCW6ijHbFFGpuktv3l+qKrgqDk05128BUHkhmzgdF+/8oyli2Q+AjAc2JEPS+cRpbKGq2JikNX67joHPD1PNBwI"/>
    <s v="arts,photo"/>
    <x v="0"/>
  </r>
  <r>
    <x v="2697"/>
    <x v="900"/>
    <x v="452"/>
    <n v="120"/>
    <n v="60"/>
    <n v="23.035714285714281"/>
    <d v="2022-04-24T00:00:00"/>
    <s v="/2022/04/24/healing-from-hate-panel-bowie-state/"/>
    <s v="campus,news"/>
    <x v="0"/>
  </r>
  <r>
    <x v="2698"/>
    <x v="901"/>
    <x v="453"/>
    <n v="445"/>
    <n v="187"/>
    <n v="62.168704156479222"/>
    <d v="2022-03-30T00:00:00"/>
    <s v="/2022/03/30/maryland-general-assembly-congressional-district-map/?msclkid=e7b7d15db4eb11ec85f2e12bb474abc0"/>
    <s v="news,state"/>
    <x v="0"/>
  </r>
  <r>
    <x v="2699"/>
    <x v="654"/>
    <x v="454"/>
    <n v="115"/>
    <n v="113"/>
    <n v="19.956521739130441"/>
    <d v="2016-08-12T00:00:00"/>
    <s v="/2016/08/12/article_f7c5caac-1099-5f43-ab4e-233cdb1552f0-html/"/>
    <s v="uncategorized"/>
    <x v="0"/>
  </r>
  <r>
    <x v="2700"/>
    <x v="428"/>
    <x v="454"/>
    <n v="256"/>
    <n v="256"/>
    <n v="34.876811594202898"/>
    <d v="2016-08-12T00:00:00"/>
    <s v="/2016/08/12/article_6f3d5224-2ee3-11e2-8c8e-001a4bcf6878-html/"/>
    <s v="uncategorized"/>
    <x v="0"/>
  </r>
  <r>
    <x v="2701"/>
    <x v="745"/>
    <x v="454"/>
    <n v="48"/>
    <n v="20"/>
    <n v="134"/>
    <d v="2017-07-12T00:00:00"/>
    <s v="/2017/07/12/solar-canopies-umd-parking-garage-renewable-energy/"/>
    <s v="campus,news"/>
    <x v="0"/>
  </r>
  <r>
    <x v="2702"/>
    <x v="787"/>
    <x v="454"/>
    <n v="46"/>
    <n v="37"/>
    <n v="125.8"/>
    <d v="2018-11-09T00:00:00"/>
    <s v="/2018/11/09/maryland-soccer-paul-bin-depression-mental-health-korea-sasho-cirovski/?fbclid=IwAR0R4MEjCpxQm-beGG1qPAEbALz9MYwX_q0KJtoQnbitNvwApfY_zGdl0e8"/>
    <s v="mens-soccer,sports"/>
    <x v="0"/>
  </r>
  <r>
    <x v="2703"/>
    <x v="744"/>
    <x v="454"/>
    <n v="53"/>
    <n v="29"/>
    <n v="197.1081081081081"/>
    <d v="2019-10-16T00:00:00"/>
    <s v="/2019/10/16/umd-sga-sexual-misconduct-prevention-training-first/"/>
    <s v="campus,news"/>
    <x v="0"/>
  </r>
  <r>
    <x v="2704"/>
    <x v="629"/>
    <x v="454"/>
    <n v="86"/>
    <n v="29"/>
    <n v="24.302325581395351"/>
    <d v="2020-03-09T00:00:00"/>
    <s v="/2020/03/09/umd-diamondback-last-print-edition-independence-vietnam-maryland-media/"/>
    <s v="campus,news"/>
    <x v="0"/>
  </r>
  <r>
    <x v="2705"/>
    <x v="738"/>
    <x v="454"/>
    <n v="48"/>
    <n v="37"/>
    <n v="61.75"/>
    <d v="2020-04-15T00:00:00"/>
    <s v="/2020/04/15/umd-higher-education-bailout-cares-act/"/>
    <s v="campus,news"/>
    <x v="0"/>
  </r>
  <r>
    <x v="2706"/>
    <x v="717"/>
    <x v="454"/>
    <n v="69"/>
    <n v="24"/>
    <n v="42.636363636363633"/>
    <d v="2020-06-11T00:00:00"/>
    <s v="/2020/06/11/orientation-guide-umd-out-of-state-freshman/"/>
    <s v="campus-life,diversions"/>
    <x v="0"/>
  </r>
  <r>
    <x v="2707"/>
    <x v="711"/>
    <x v="454"/>
    <n v="77"/>
    <n v="46"/>
    <n v="143.38775510204081"/>
    <d v="2020-09-22T00:00:00"/>
    <s v="/2020/09/22/local-business-greenbelt-fundraiser/"/>
    <s v="local,news"/>
    <x v="0"/>
  </r>
  <r>
    <x v="2708"/>
    <x v="802"/>
    <x v="454"/>
    <n v="48"/>
    <n v="39"/>
    <n v="0"/>
    <d v="2020-11-16T00:00:00"/>
    <s v="/2020/11/16/umd-help-center-anniversary-crisis-hotline-peer-counseling/?fbclid=IwAR0as2qcZ1vQrhvkkgNDsscKiePUde7zKnCakOuxP9TGqSU5DvceJcfpp-s"/>
    <s v="campus-life,diversions"/>
    <x v="0"/>
  </r>
  <r>
    <x v="2709"/>
    <x v="719"/>
    <x v="454"/>
    <n v="64"/>
    <n v="33"/>
    <n v="30.324999999999999"/>
    <d v="2021-07-03T00:00:00"/>
    <s v="/2021/07/03/maintaining-mental-physical-health-orientation-guide-2021-umd/"/>
    <s v="campus-life,diversions"/>
    <x v="0"/>
  </r>
  <r>
    <x v="2710"/>
    <x v="564"/>
    <x v="454"/>
    <n v="181"/>
    <n v="69"/>
    <n v="68.21621621621621"/>
    <d v="2021-08-31T00:00:00"/>
    <s v="/2021/08/31/maryland-football-chig-okonkwo-corey-dyches-mike-locksley-tight-ends/"/>
    <s v="football,sports"/>
    <x v="0"/>
  </r>
  <r>
    <x v="2711"/>
    <x v="684"/>
    <x v="454"/>
    <n v="86"/>
    <n v="29"/>
    <n v="56.173913043478258"/>
    <d v="2021-09-03T00:00:00"/>
    <s v="/2021/09/03/maryland-mens-soccer-recap-result-chris-rindov/"/>
    <s v="mens-soccer,soccer,sports"/>
    <x v="0"/>
  </r>
  <r>
    <x v="2712"/>
    <x v="677"/>
    <x v="454"/>
    <n v="91"/>
    <n v="40"/>
    <n v="10.199999999999999"/>
    <d v="2021-09-19T00:00:00"/>
    <s v="/2021/09/19/maryland-womens-soccer-ohio-state-game-score-recap/"/>
    <s v="soccer,sports,womens-soccer"/>
    <x v="0"/>
  </r>
  <r>
    <x v="2713"/>
    <x v="745"/>
    <x v="454"/>
    <n v="50"/>
    <n v="24"/>
    <n v="121.22727272727271"/>
    <d v="2021-09-30T00:00:00"/>
    <s v="/2021/09/30/family-weekend-parents-friends-umd-college/"/>
    <s v="special-projects"/>
    <x v="0"/>
  </r>
  <r>
    <x v="2714"/>
    <x v="677"/>
    <x v="454"/>
    <n v="84"/>
    <n v="40"/>
    <n v="55.862068965517238"/>
    <d v="2021-10-03T00:00:00"/>
    <s v="/2021/10/03/maryland-field-hockey-iowa-game-recap-result/"/>
    <s v="field-hockey,sports"/>
    <x v="0"/>
  </r>
  <r>
    <x v="2715"/>
    <x v="552"/>
    <x v="454"/>
    <n v="143"/>
    <n v="53"/>
    <n v="28.86538461538462"/>
    <d v="2021-10-05T00:00:00"/>
    <s v="/2021/10/05/alyssa-poarch-maryland-womens-soccer-injury/"/>
    <s v="soccer,sports,womens-soccer"/>
    <x v="0"/>
  </r>
  <r>
    <x v="2716"/>
    <x v="476"/>
    <x v="454"/>
    <n v="200"/>
    <n v="99"/>
    <n v="194.5"/>
    <d v="2021-10-20T00:00:00"/>
    <s v="/2021/10/20/college-park-city-council-pandemic-relief-funding/?mc_cid=defedbf86f&amp;mc_eid=e83401fc3d"/>
    <s v="local,news"/>
    <x v="0"/>
  </r>
  <r>
    <x v="2717"/>
    <x v="720"/>
    <x v="454"/>
    <n v="73"/>
    <n v="46"/>
    <n v="2.4528301886792452"/>
    <d v="2021-10-21T00:00:00"/>
    <s v="/2021/10/21/maryland-womens-soccer-michigan-state-game-score-recap/"/>
    <s v="soccer,sports,womens-soccer"/>
    <x v="0"/>
  </r>
  <r>
    <x v="2718"/>
    <x v="637"/>
    <x v="454"/>
    <n v="418"/>
    <n v="126"/>
    <n v="40.840625000000003"/>
    <d v="2021-10-25T00:00:00"/>
    <s v="/2021/10/25/mckeldin-mall-meetup-umdbesties-umd-community-outreach/"/>
    <s v="campus-life,diversions"/>
    <x v="0"/>
  </r>
  <r>
    <x v="2719"/>
    <x v="617"/>
    <x v="454"/>
    <n v="122"/>
    <n v="49"/>
    <n v="55.732558139534881"/>
    <d v="2021-10-26T00:00:00"/>
    <s v="/2021/10/26/maryland-field-hockey-noelle-frost-defense-michigan/"/>
    <s v="field-hockey,sports"/>
    <x v="0"/>
  </r>
  <r>
    <x v="2720"/>
    <x v="676"/>
    <x v="454"/>
    <n v="93"/>
    <n v="33"/>
    <n v="29.705882352941181"/>
    <d v="2021-11-01T00:00:00"/>
    <s v="/2021/11/01/heart-walk-alumni-awareness/"/>
    <s v="local,news"/>
    <x v="0"/>
  </r>
  <r>
    <x v="2721"/>
    <x v="558"/>
    <x v="454"/>
    <n v="203"/>
    <n v="35"/>
    <n v="90.473684210526315"/>
    <d v="2021-11-02T00:00:00"/>
    <s v="/2021/11/02/maryland-mens-basketball-eric-ayala-donta-scott-hakim-hart-veteran-players/"/>
    <s v="basketball,mens-basketball,sports"/>
    <x v="0"/>
  </r>
  <r>
    <x v="2722"/>
    <x v="902"/>
    <x v="454"/>
    <n v="247"/>
    <n v="96"/>
    <n v="104.7191780821918"/>
    <d v="2021-11-04T00:00:00"/>
    <s v="/2021/11/04/greenbelt-reparations-prince-georges-county/?fbclid=IwAR3UQ1jOryjiJ1ttgS8V0-YYcD6KiKLS4fyg_dlCIGjwGz0-fCAJP6Pyv28"/>
    <s v="local,news"/>
    <x v="0"/>
  </r>
  <r>
    <x v="2723"/>
    <x v="547"/>
    <x v="454"/>
    <n v="159"/>
    <n v="35"/>
    <n v="86.293103448275858"/>
    <d v="2021-11-23T00:00:00"/>
    <s v="/2021/11/23/maryland-field-hockey-season-in-review-final-four-missy-meharg/"/>
    <s v="field-hockey,sports"/>
    <x v="0"/>
  </r>
  <r>
    <x v="2724"/>
    <x v="798"/>
    <x v="454"/>
    <n v="135"/>
    <n v="59"/>
    <n v="100.5"/>
    <d v="2021-11-30T00:00:00"/>
    <s v="/2021/11/30/maryland-mens-basketball-virginia-tech-mark-turgeon-eric-ayala-donta-scott/?fbclid=IwAR3iCrvxfS9pW5GhMdEPtcUNWaMQlf83eMvqwpJQcT6t6SwjwK8HYAOS9Xg"/>
    <s v="basketball,mens-basketball,sports"/>
    <x v="0"/>
  </r>
  <r>
    <x v="2725"/>
    <x v="517"/>
    <x v="454"/>
    <n v="172"/>
    <n v="37"/>
    <n v="34.684210526315788"/>
    <d v="2021-12-05T00:00:00"/>
    <s v="/2021/12/05/maryland-mens-basketball-northwestern-recap-result/"/>
    <s v="basketball,mens-basketball,sports"/>
    <x v="0"/>
  </r>
  <r>
    <x v="2726"/>
    <x v="548"/>
    <x v="454"/>
    <n v="150"/>
    <n v="60"/>
    <n v="1308.5"/>
    <d v="2022-01-06T00:00:00"/>
    <s v="/2022/01/06/maryland-womens-basketball-penn-state-recap-result/?fbclid=IwAR3QFp6COUU8PxXE-GU0nJA_Z52M86qTNlaVOcbSjftyWF81bfaK3DDFnbY"/>
    <s v="basketball,sports,womens-basketball"/>
    <x v="0"/>
  </r>
  <r>
    <x v="2727"/>
    <x v="502"/>
    <x v="454"/>
    <n v="159"/>
    <n v="104"/>
    <n v="90.3"/>
    <d v="2022-02-10T00:00:00"/>
    <s v="/2022/02/10/maryland-gymnastics-nebraska-reese-mcclure/"/>
    <s v="gymnastics,sports"/>
    <x v="0"/>
  </r>
  <r>
    <x v="2728"/>
    <x v="903"/>
    <x v="454"/>
    <n v="143"/>
    <n v="87"/>
    <n v="337"/>
    <d v="2022-02-11T00:00:00"/>
    <s v="/2022/02/11/rex-pax-perform-at-pie-shop/?fbclid=IwAR3kasp7mUfbeyjMU3zbDVk9UvcHg-VNCfeuO_nIKUE_4Th1SysmLE8_os0"/>
    <s v="diversions,music"/>
    <x v="0"/>
  </r>
  <r>
    <x v="2729"/>
    <x v="720"/>
    <x v="454"/>
    <n v="68"/>
    <n v="28"/>
    <n v="52.791666666666657"/>
    <d v="2022-02-11T00:00:00"/>
    <s v="/2022/02/11/maryland-womens-basketball-wisconsin-chloe-bibby/?fbclid=IwAR1kohVkwpJDORSEF_4GPp3hJn_J7z1gHxjCjDSFgyUgB0o3ls-Gty26uC0"/>
    <s v="basketball,sports,womens-basketball"/>
    <x v="0"/>
  </r>
  <r>
    <x v="2730"/>
    <x v="400"/>
    <x v="454"/>
    <n v="229"/>
    <n v="132"/>
    <n v="97.01428571428572"/>
    <d v="2022-02-14T00:00:00"/>
    <s v="/2022/02/14/the-never-ending-fall-jeff-draco/?_native_ads=1"/>
    <s v="diversions,music"/>
    <x v="0"/>
  </r>
  <r>
    <x v="2731"/>
    <x v="759"/>
    <x v="454"/>
    <n v="46"/>
    <n v="20"/>
    <n v="73.969696969696969"/>
    <d v="2022-02-19T00:00:00"/>
    <s v="/2022/02/19/maryland-wrestling-american-recap-result/"/>
    <s v="sports,wrestling"/>
    <x v="0"/>
  </r>
  <r>
    <x v="2732"/>
    <x v="678"/>
    <x v="454"/>
    <n v="125"/>
    <n v="52"/>
    <n v="94.023809523809518"/>
    <d v="2022-02-22T00:00:00"/>
    <s v="/2022/02/22/umd-marypirg-climate-change-future-act-rally/?fbclid=IwAR0hhSMYCq5ZDwvt-WfhCFhR0aNvhJnk-cedYUoSFbg54hZglnJKKHcCYdg"/>
    <s v="campus,news"/>
    <x v="0"/>
  </r>
  <r>
    <x v="2733"/>
    <x v="904"/>
    <x v="454"/>
    <n v="125"/>
    <n v="24"/>
    <n v="22.127272727272729"/>
    <d v="2022-03-13T00:00:00"/>
    <s v="/2022/03/13/umd-gsg-resolution-bills-ukraine/"/>
    <s v="campus,news"/>
    <x v="0"/>
  </r>
  <r>
    <x v="2734"/>
    <x v="553"/>
    <x v="454"/>
    <n v="126"/>
    <n v="40"/>
    <n v="71.25"/>
    <d v="2022-03-18T00:00:00"/>
    <s v="/2022/03/18/maryland-gymnastics-postseason-brett-nelligan/"/>
    <s v="gymnastics,sports"/>
    <x v="0"/>
  </r>
  <r>
    <x v="2735"/>
    <x v="754"/>
    <x v="454"/>
    <n v="55"/>
    <n v="29"/>
    <n v="88.13636363636364"/>
    <d v="2022-03-19T00:00:00"/>
    <s v="/2022/03/19/maryland-baseball-siena-nick-dean-troy-schreffler/"/>
    <s v="baseball,sports"/>
    <x v="0"/>
  </r>
  <r>
    <x v="2736"/>
    <x v="543"/>
    <x v="454"/>
    <n v="145"/>
    <n v="49"/>
    <n v="60.726027397260282"/>
    <d v="2022-03-28T00:00:00"/>
    <s v="/2022/03/28/maryland-mens-lacrosse-offense-john-tillman/"/>
    <s v="lacrosse,mens-lacrosse,sports"/>
    <x v="0"/>
  </r>
  <r>
    <x v="2737"/>
    <x v="900"/>
    <x v="454"/>
    <n v="130"/>
    <n v="62"/>
    <n v="20.888888888888889"/>
    <d v="2022-03-30T00:00:00"/>
    <s v="/2022/03/30/umd-horowitz-center-health-literacy/"/>
    <s v="campus,news"/>
    <x v="0"/>
  </r>
  <r>
    <x v="2738"/>
    <x v="623"/>
    <x v="454"/>
    <n v="110"/>
    <n v="48"/>
    <n v="122.39705882352941"/>
    <d v="2022-04-03T00:00:00"/>
    <s v="/2022/04/03/maryland-baseball-penn-state-jason-savacool-recap-result/?fbclid=IwAR3SrTrboD06YcgkrkFxqRl49lrVKQuDmXxIMJ30xgVOnX-y2n95LBvMKGo"/>
    <s v="baseball,sports"/>
    <x v="0"/>
  </r>
  <r>
    <x v="2739"/>
    <x v="562"/>
    <x v="454"/>
    <n v="126"/>
    <n v="38"/>
    <n v="56.886792452830193"/>
    <d v="2022-04-07T00:00:00"/>
    <s v="/2022/04/07/luna-luna-dc9-concert-review/"/>
    <s v="diversions,music"/>
    <x v="0"/>
  </r>
  <r>
    <x v="2740"/>
    <x v="606"/>
    <x v="454"/>
    <n v="134"/>
    <n v="22"/>
    <n v="22.736842105263161"/>
    <d v="2022-04-12T00:00:00"/>
    <s v="/2022/04/12/college-park-city-council-to-vote-on-new-contract-with-veoride/?fr=operanews"/>
    <s v="local,news"/>
    <x v="0"/>
  </r>
  <r>
    <x v="2741"/>
    <x v="568"/>
    <x v="454"/>
    <n v="318"/>
    <n v="164"/>
    <n v="49.947826086956518"/>
    <d v="2022-04-14T00:00:00"/>
    <s v="/2022/04/14/maryland-reddit-global-state-iconography/"/>
    <s v="campus,local,news"/>
    <x v="0"/>
  </r>
  <r>
    <x v="2742"/>
    <x v="664"/>
    <x v="454"/>
    <n v="181"/>
    <n v="42"/>
    <n v="53.272727272727273"/>
    <d v="2022-04-22T00:00:00"/>
    <s v="/2022/04/22/umd-gsg-financial-academic-issues/"/>
    <s v="campus,news"/>
    <x v="0"/>
  </r>
  <r>
    <x v="2743"/>
    <x v="625"/>
    <x v="454"/>
    <n v="95"/>
    <n v="29"/>
    <n v="26.95454545454545"/>
    <d v="2022-04-22T00:00:00"/>
    <s v="/2022/04/22/umd-easter-traditions/"/>
    <s v="campus,news"/>
    <x v="0"/>
  </r>
  <r>
    <x v="2744"/>
    <x v="738"/>
    <x v="454"/>
    <n v="62"/>
    <n v="20"/>
    <n v="39.513513513513523"/>
    <d v="2022-04-29T00:00:00"/>
    <s v="/2022/04/29/maryland-football-nick-cross-nfl-draft-indianapols-colts/"/>
    <s v="football,sports"/>
    <x v="0"/>
  </r>
  <r>
    <x v="2745"/>
    <x v="881"/>
    <x v="454"/>
    <n v="81"/>
    <n v="34"/>
    <n v="92"/>
    <d v="2022-05-03T00:00:00"/>
    <s v="/2022/05/03/acappella-umd-faux-paz/?fbclid=IwAR3w4lGPpeTDC-pUYG3Re301-R7K8GUAYoXeCioEroSp6zJZfwsNsVDH9VQ"/>
    <s v="campus,news"/>
    <x v="0"/>
  </r>
  <r>
    <x v="2746"/>
    <x v="744"/>
    <x v="455"/>
    <n v="37"/>
    <n v="37"/>
    <n v="54.418181818181822"/>
    <d v="2005-03-06T00:00:00"/>
    <s v="/2005/03/06/article_8d16cd30-26e9-5afe-be8b-67b5af2b82df-html/"/>
    <s v="uncategorized"/>
    <x v="0"/>
  </r>
  <r>
    <x v="2747"/>
    <x v="771"/>
    <x v="455"/>
    <n v="48"/>
    <n v="35"/>
    <n v="11.77083333333333"/>
    <d v="2017-04-13T00:00:00"/>
    <s v="/2017/04/13/turning-point-unity-party-sga-umd/"/>
    <s v="campus,news"/>
    <x v="0"/>
  </r>
  <r>
    <x v="2748"/>
    <x v="769"/>
    <x v="455"/>
    <n v="42"/>
    <n v="16"/>
    <n v="83.48571428571428"/>
    <d v="2019-10-20T00:00:00"/>
    <s v="/2019/10/20/umd-sexual-assault-prevention-sga-care/"/>
    <s v="column,opinion"/>
    <x v="0"/>
  </r>
  <r>
    <x v="2749"/>
    <x v="769"/>
    <x v="455"/>
    <n v="48"/>
    <n v="26"/>
    <n v="98.378378378378358"/>
    <d v="2020-07-24T00:00:00"/>
    <s v="/2020/07/24/umd-daca-recipient-student-supreme-court-journey-student/"/>
    <s v="campus,nation,news"/>
    <x v="0"/>
  </r>
  <r>
    <x v="2750"/>
    <x v="759"/>
    <x v="455"/>
    <n v="55"/>
    <n v="46"/>
    <n v="12"/>
    <d v="2020-09-03T00:00:00"/>
    <s v="/2020/09/03/umd-employees-child-care-coronavirus-work/"/>
    <s v="campus,news"/>
    <x v="0"/>
  </r>
  <r>
    <x v="2751"/>
    <x v="802"/>
    <x v="455"/>
    <n v="27"/>
    <n v="13"/>
    <n v="0.1212121212121212"/>
    <d v="2020-11-25T00:00:00"/>
    <s v="/2020/11/25/umd-maryland-student-conduct-covid-pandemic-testing-compliance/"/>
    <s v="campus,news"/>
    <x v="0"/>
  </r>
  <r>
    <x v="2752"/>
    <x v="629"/>
    <x v="455"/>
    <n v="82"/>
    <n v="26"/>
    <n v="72.454545454545453"/>
    <d v="2021-02-17T00:00:00"/>
    <s v="/2021/02/17/maryland-womens-basketball-brenda-frese-500-wins/"/>
    <s v="basketball,sports,womens-basketball"/>
    <x v="0"/>
  </r>
  <r>
    <x v="2753"/>
    <x v="787"/>
    <x v="455"/>
    <n v="41"/>
    <n v="22"/>
    <n v="28.625"/>
    <d v="2021-02-18T00:00:00"/>
    <s v="/2021/02/18/maryland-prince-georges-county-college-decision-seniors-covid-acceptance/?fbclid=IwAR3lVY4UXtTRtvSrsL5JwnxJXt6Ie2hfV2weXAfeaazFzwNXhmNjWAoxy4o"/>
    <s v="local,news"/>
    <x v="0"/>
  </r>
  <r>
    <x v="2754"/>
    <x v="719"/>
    <x v="455"/>
    <n v="66"/>
    <n v="53"/>
    <n v="7.725806451612903"/>
    <d v="2021-02-22T00:00:00"/>
    <s v="/2021/02/22/maryland-womens-lacrosse-libby-catie-may-sharing-field-cathy-reese/"/>
    <s v="lacrosse,sports,womens-lacrosse"/>
    <x v="0"/>
  </r>
  <r>
    <x v="2755"/>
    <x v="367"/>
    <x v="455"/>
    <n v="108"/>
    <n v="18"/>
    <n v="5.5"/>
    <d v="2021-04-27T00:00:00"/>
    <s v="/2021/04/27/umd-senior-artists-looking-back/"/>
    <s v="arts,diversions"/>
    <x v="0"/>
  </r>
  <r>
    <x v="2756"/>
    <x v="545"/>
    <x v="455"/>
    <n v="117"/>
    <n v="60"/>
    <n v="58.144144144144143"/>
    <d v="2021-08-29T00:00:00"/>
    <s v="/2021/08/29/maryland-volleyball-milan-gomillion-adam-hughes/?fbclid=IwAR2ENodDG1DNSz1BLaS3p1SeK5lyhml_frEJv0zXlIUqYnl_othoQFZ7L7U"/>
    <s v="sports,volleyball"/>
    <x v="0"/>
  </r>
  <r>
    <x v="2757"/>
    <x v="663"/>
    <x v="455"/>
    <n v="81"/>
    <n v="37"/>
    <n v="59.4"/>
    <d v="2021-10-13T00:00:00"/>
    <s v="/2021/10/13/maryland-womens-soccer-rutgers/"/>
    <s v="soccer,sports,womens-soccer"/>
    <x v="0"/>
  </r>
  <r>
    <x v="2758"/>
    <x v="722"/>
    <x v="455"/>
    <n v="66"/>
    <n v="31"/>
    <n v="21.895833333333329"/>
    <d v="2021-10-16T00:00:00"/>
    <s v="/2021/10/16/maryland-volleyball-michigan-state-game-recap-result/"/>
    <s v="sports,volleyball"/>
    <x v="0"/>
  </r>
  <r>
    <x v="2759"/>
    <x v="527"/>
    <x v="455"/>
    <n v="121"/>
    <n v="48"/>
    <n v="135.45192307692309"/>
    <d v="2021-10-21T00:00:00"/>
    <s v="/2021/10/21/umd-usm-afscme-report-wage-disparities/"/>
    <s v="campus,news"/>
    <x v="0"/>
  </r>
  <r>
    <x v="2760"/>
    <x v="558"/>
    <x v="455"/>
    <n v="216"/>
    <n v="80"/>
    <n v="81.653465346534659"/>
    <d v="2021-10-27T00:00:00"/>
    <s v="/2021/10/27/college-park-city-council-cherry-hill-road-starbucks/?fbclid=IwAR3iTHTYHBd6nusRDz3F2xGkJNt99sYJQ6guiRybbkEfCvLKhViG-3OMJFs"/>
    <s v="local,news"/>
    <x v="0"/>
  </r>
  <r>
    <x v="2761"/>
    <x v="563"/>
    <x v="455"/>
    <n v="150"/>
    <n v="44"/>
    <n v="111.4111111111111"/>
    <d v="2021-11-09T00:00:00"/>
    <s v="/2021/11/09/maryland-womens-basketball-longwood-game-recap-result/"/>
    <s v="basketball,sports,womens-basketball"/>
    <x v="0"/>
  </r>
  <r>
    <x v="2762"/>
    <x v="905"/>
    <x v="455"/>
    <n v="193"/>
    <n v="73"/>
    <n v="66.454545454545453"/>
    <d v="2021-11-22T00:00:00"/>
    <s v="/2021/11/22/trans-remembrance-vigil/?fbclid=IwAR3gCdFOMuBlSWL6pFfnFcb7iZjWq9vbCuIn4D8b3_iSvQlMaWkEQ8WrhUw"/>
    <s v="local,news"/>
    <x v="0"/>
  </r>
  <r>
    <x v="2763"/>
    <x v="711"/>
    <x v="455"/>
    <n v="68"/>
    <n v="20"/>
    <n v="0.2121212121212121"/>
    <d v="2021-11-26T00:00:00"/>
    <s v="/2021/11/26/maryland-volleyball-ohio-state-recap-result/"/>
    <s v="sports,volleyball"/>
    <x v="0"/>
  </r>
  <r>
    <x v="2764"/>
    <x v="603"/>
    <x v="455"/>
    <n v="108"/>
    <n v="39"/>
    <n v="19.509090909090911"/>
    <d v="2021-11-30T00:00:00"/>
    <s v="/2021/11/30/college-park-pandemic-relief-forum/?fr=operanews"/>
    <s v="local,news"/>
    <x v="0"/>
  </r>
  <r>
    <x v="2765"/>
    <x v="889"/>
    <x v="455"/>
    <n v="286"/>
    <n v="62"/>
    <n v="246.5"/>
    <d v="2021-12-17T00:00:00"/>
    <s v="/2021/12/17/umd-phillips-collection-anti-racism/?fbclid=IwAR3G8I5sH9FMFKzeLuDKFYH6KdXi2eWOB0Ys6pV1-MxKMGYRLLsMP0iWvA0"/>
    <s v="campus,news"/>
    <x v="0"/>
  </r>
  <r>
    <x v="2766"/>
    <x v="529"/>
    <x v="455"/>
    <n v="228"/>
    <n v="73"/>
    <n v="65.444444444444443"/>
    <d v="2021-12-31T00:00:00"/>
    <s v="/2021/12/31/the-diamondbacks-best-sports-stories-of-2021/"/>
    <s v="baseball,basketball,field-hockey,football,gymnastics,lacrosse,mens-basketball,mens-lacrosse,mens-soccer,soccer,softball,sports,track-field,volleyball,womens-basketball,womens-lacrosse,womens-soccer,wrestling"/>
    <x v="0"/>
  </r>
  <r>
    <x v="2767"/>
    <x v="218"/>
    <x v="455"/>
    <n v="1697"/>
    <n v="1341"/>
    <n v="18.00688231245698"/>
    <d v="2022-01-27T00:00:00"/>
    <s v="/2022/01/27/prince-georges-county-apartment-complex-suffers-from-trash-pile-up/?fr=operanews"/>
    <s v="local,news"/>
    <x v="0"/>
  </r>
  <r>
    <x v="2768"/>
    <x v="326"/>
    <x v="455"/>
    <n v="267"/>
    <n v="163"/>
    <n v="66"/>
    <d v="2022-01-30T00:00:00"/>
    <s v="/2022/01/30/generation-hope-supports-students-balancing-school-parenthood/?mc_cid=3d49a84d1d&amp;mc_eid=897f139dba"/>
    <s v="local,news"/>
    <x v="0"/>
  </r>
  <r>
    <x v="2769"/>
    <x v="549"/>
    <x v="455"/>
    <n v="340"/>
    <n v="147"/>
    <n v="118.0248962655602"/>
    <d v="2022-01-30T00:00:00"/>
    <s v="/2022/01/30/maryland-climate-report-card-environment/?fbclid=IwAR3k71ULntrCAekMywIkmAg_PoM4W-XlEuuF0sEicaKM5v8BpjP_u0HVv0U"/>
    <s v="news,science-tech,state"/>
    <x v="0"/>
  </r>
  <r>
    <x v="2770"/>
    <x v="605"/>
    <x v="455"/>
    <n v="137"/>
    <n v="40"/>
    <n v="37.19318181818182"/>
    <d v="2022-01-31T00:00:00"/>
    <s v="/2022/01/31/food-insecure-maryland-pandemic-human-rights/"/>
    <s v="column,opinion"/>
    <x v="0"/>
  </r>
  <r>
    <x v="2771"/>
    <x v="444"/>
    <x v="455"/>
    <n v="216"/>
    <n v="71"/>
    <n v="104.4178082191781"/>
    <d v="2022-02-14T00:00:00"/>
    <s v="/2022/02/14/maryland-gymnastics-minnesota-pitt-terp-tri-recap-result/"/>
    <s v="gymnastics,sports"/>
    <x v="0"/>
  </r>
  <r>
    <x v="2772"/>
    <x v="906"/>
    <x v="455"/>
    <n v="191"/>
    <n v="85"/>
    <n v="270.5"/>
    <d v="2022-02-17T00:00:00"/>
    <s v="/2022/02/17/chaarg-womens-fitness-and-wellness/?fbclid=IwAR3Iz1VrX3ffvquqhb91XDG0b1OCk_-xLEQ_vHpXQ4-82b-82witUkz7vSo"/>
    <s v="campus,news"/>
    <x v="0"/>
  </r>
  <r>
    <x v="2773"/>
    <x v="574"/>
    <x v="455"/>
    <n v="161"/>
    <n v="39"/>
    <n v="174.2558139534884"/>
    <d v="2022-02-21T00:00:00"/>
    <s v="/2022/02/21/its-time-for-a-womens-health-minor/?fbclid=IwAR3rUPqR-850l5H8wjpnThDE7mbnd6QN9_spHNDbWrnarVWjQi5nmtaZjL8"/>
    <s v="column,opinion"/>
    <x v="0"/>
  </r>
  <r>
    <x v="2774"/>
    <x v="529"/>
    <x v="455"/>
    <n v="219"/>
    <n v="110"/>
    <n v="88.351190476190482"/>
    <d v="2022-02-22T00:00:00"/>
    <s v="/2022/02/22/comedy-students-show/"/>
    <s v="campus-life,diversions"/>
    <x v="0"/>
  </r>
  <r>
    <x v="2775"/>
    <x v="700"/>
    <x v="455"/>
    <n v="80"/>
    <n v="35"/>
    <n v="48.31818181818182"/>
    <d v="2022-03-01T00:00:00"/>
    <s v="/2022/03/01/review-television-drama/"/>
    <s v="diversions,tv"/>
    <x v="1"/>
  </r>
  <r>
    <x v="2776"/>
    <x v="660"/>
    <x v="455"/>
    <n v="95"/>
    <n v="31"/>
    <n v="5.4545454545454541"/>
    <d v="2022-03-14T00:00:00"/>
    <s v="/2022/03/14/maryland-baseball-georgetown-recap-result-max-costes/?fbclid=IwAR2NqIo0aHUW4o6iPaWGbqcRodkrNMHM1-69pYSj8bK3kzDFCSf3VCelRkg"/>
    <s v="baseball,sports"/>
    <x v="0"/>
  </r>
  <r>
    <x v="2777"/>
    <x v="907"/>
    <x v="455"/>
    <n v="164"/>
    <n v="68"/>
    <n v="58.378378378378379"/>
    <d v="2022-03-27T00:00:00"/>
    <s v="/2022/03/27/student-comedy-competition/"/>
    <s v="campus-life,diversions"/>
    <x v="0"/>
  </r>
  <r>
    <x v="2778"/>
    <x v="447"/>
    <x v="455"/>
    <n v="246"/>
    <n v="102"/>
    <n v="29.101851851851851"/>
    <d v="2022-03-28T00:00:00"/>
    <s v="/2022/03/28/college-park-city-council-homeownership-property-grants/?mc_cid=7342b17704&amp;mc_eid=e223c3f7c7"/>
    <s v="local,news"/>
    <x v="0"/>
  </r>
  <r>
    <x v="2779"/>
    <x v="422"/>
    <x v="455"/>
    <n v="258"/>
    <n v="164"/>
    <n v="64.027322404371589"/>
    <d v="2022-04-06T00:00:00"/>
    <s v="/2022/04/06/novel-writing-covid-19-apocalypse-after-the-blast/?fbclid=IwAR3ZAHLekq7H8iGW-PJVQTVmpMeD2VUVCFvk8M9zTKyHjhKg8y7-N8TV7Jc"/>
    <s v="books,diversions"/>
    <x v="0"/>
  </r>
  <r>
    <x v="2780"/>
    <x v="663"/>
    <x v="455"/>
    <n v="99"/>
    <n v="24"/>
    <n v="8.4772727272727266"/>
    <d v="2022-04-07T00:00:00"/>
    <s v="/2022/04/07/maryland-womens-lacrosse-penn-state-cathy-reese/"/>
    <s v="lacrosse,sports,womens-lacrosse"/>
    <x v="0"/>
  </r>
  <r>
    <x v="2781"/>
    <x v="395"/>
    <x v="455"/>
    <n v="305"/>
    <n v="46"/>
    <n v="49.992063492063487"/>
    <d v="2022-04-08T00:00:00"/>
    <s v="/2022/04/08/diversity-gen-ed-changes/"/>
    <s v="campus,news"/>
    <x v="0"/>
  </r>
  <r>
    <x v="2782"/>
    <x v="522"/>
    <x v="455"/>
    <n v="146"/>
    <n v="103"/>
    <n v="62.731092436974791"/>
    <d v="2022-04-08T00:00:00"/>
    <s v="/2022/04/08/mental-health-help-young-parents-generational-trauma-umd-research/?fbclid=IwAR3zSUKeaC2_X75SF_7oMgSDyLUFCOO8-G-0NEDckQwV7OPHO4ANkhCFMn0"/>
    <s v="campus,news"/>
    <x v="0"/>
  </r>
  <r>
    <x v="2783"/>
    <x v="839"/>
    <x v="455"/>
    <n v="184"/>
    <n v="162"/>
    <n v="10.443609022556389"/>
    <d v="2022-04-12T00:00:00"/>
    <s v="/2022/04/12/award-winning-composer-clarice-assad-premieres-original-piece-world-of-change/?fbclid=IwAR3p9OboYJvVi-pC8eHEwTQY_XCQF4IKyY8WgnQ7zAhv3ABfNRo5HZloalo"/>
    <s v="arts,diversions"/>
    <x v="0"/>
  </r>
  <r>
    <x v="2784"/>
    <x v="474"/>
    <x v="455"/>
    <n v="322"/>
    <n v="90"/>
    <n v="36.78391959798995"/>
    <d v="2022-04-12T00:00:00"/>
    <s v="/2022/04/12/umd-bring-back-winter-commencement/?fbclid=IwAR3XglQ1bpoPEphl-N17fpIj286yGCohRYgeVd7c-OjYOvSJI4cfpHRl9xg"/>
    <s v="column,opinion"/>
    <x v="0"/>
  </r>
  <r>
    <x v="2785"/>
    <x v="693"/>
    <x v="455"/>
    <n v="227"/>
    <n v="63"/>
    <n v="11.77272727272727"/>
    <d v="2022-04-14T00:00:00"/>
    <s v="/2022/04/14/child-care-pandemic-politics-economy-parents/?fbclid=IwAR2RLN97izWk611verKuSjzSp3LBQgRjIbF_HoDksQMEpTDdkdOBKebF4ns"/>
    <s v="column,opinion"/>
    <x v="0"/>
  </r>
  <r>
    <x v="2786"/>
    <x v="617"/>
    <x v="455"/>
    <n v="128"/>
    <n v="48"/>
    <n v="49.87323943661972"/>
    <d v="2022-04-14T00:00:00"/>
    <s v="/2022/04/14/umd-panel-ukraine-russia/?fbclid=IwAR3WETvT80TUyAd1b_DNfVR4TzBjTifXuPCiH9ajEACGS-zjP4UO5Jd6XVo"/>
    <s v="campus,news,world"/>
    <x v="0"/>
  </r>
  <r>
    <x v="2787"/>
    <x v="748"/>
    <x v="455"/>
    <n v="460"/>
    <n v="174"/>
    <n v="572"/>
    <d v="2022-04-15T00:00:00"/>
    <s v="/2022/04/15/bike-scooter-skate-transportation-umd/?msclkid=24ad4b08c24911ecb3860dfd097acb36"/>
    <s v="campus,news,special-projects"/>
    <x v="0"/>
  </r>
  <r>
    <x v="2788"/>
    <x v="799"/>
    <x v="455"/>
    <n v="176"/>
    <n v="52"/>
    <n v="20.121212121212121"/>
    <d v="2022-04-19T00:00:00"/>
    <s v="/2022/04/19/college-park-compost-curbside-collection/?msclkid=508f1157c63511ecbca1d97324e6edef"/>
    <s v="local,news"/>
    <x v="0"/>
  </r>
  <r>
    <x v="2789"/>
    <x v="908"/>
    <x v="455"/>
    <n v="489"/>
    <n v="346"/>
    <n v="204.5"/>
    <d v="2022-04-26T00:00:00"/>
    <s v="/2022/04/26/terps-racing-team-test-cars-before-competition/?fbclid=IwAR3xDBHYBEMC287qUqIFJ0-a-fxrf1NIkdxr396W_3m_pB6FzFgXXvknU7s"/>
    <s v="campus,news"/>
    <x v="0"/>
  </r>
  <r>
    <x v="2790"/>
    <x v="549"/>
    <x v="455"/>
    <n v="322"/>
    <n v="64"/>
    <n v="141.32989690721649"/>
    <d v="2022-05-05T00:00:00"/>
    <s v="/2022/05/05/umd-students-abortion-rights-supreme-court/?fbclid=IwAR3RCW0IPkLzuGFU8cAz11XK3r4_1FnSpRL8z_QDwQe_8Bt3lgogoMFH2Vs"/>
    <s v="campus,news"/>
    <x v="0"/>
  </r>
  <r>
    <x v="2791"/>
    <x v="900"/>
    <x v="455"/>
    <n v="125"/>
    <n v="45"/>
    <n v="23"/>
    <d v="2022-05-08T00:00:00"/>
    <s v="/2022/05/08/maryland-baseball-rutgers-recap-result/?msclkid=8d307b6fcffe11ecad6759f036ce9aee"/>
    <s v="baseball,sports"/>
    <x v="0"/>
  </r>
  <r>
    <x v="2792"/>
    <x v="719"/>
    <x v="456"/>
    <n v="42"/>
    <n v="11"/>
    <n v="151.38461538461539"/>
    <d v="2018-03-09T00:00:00"/>
    <s v="/2018/03/09/cyberbullying-maryland-bill-jail-sentence-senate/"/>
    <s v="column,opinion"/>
    <x v="0"/>
  </r>
  <r>
    <x v="2793"/>
    <x v="787"/>
    <x v="456"/>
    <n v="42"/>
    <n v="20"/>
    <n v="15.30769230769231"/>
    <d v="2018-09-13T00:00:00"/>
    <s v="/2018/09/13/yemen-war-umd-defense-contractors/"/>
    <s v="column,opinion"/>
    <x v="0"/>
  </r>
  <r>
    <x v="2794"/>
    <x v="717"/>
    <x v="456"/>
    <n v="29"/>
    <n v="18"/>
    <n v="53.657894736842103"/>
    <d v="2019-03-25T00:00:00"/>
    <s v="/2019/03/25/umd-aipac-jonathan-allen-speak-israel-sjp-letter-israel-palestine/?fbclid=IwAR216tF3_QiLfTrfCkii0ew9m5kaNzjqs7_hABVdIw1jLTV9td80F9tYTdk"/>
    <s v="campus,news"/>
    <x v="0"/>
  </r>
  <r>
    <x v="2795"/>
    <x v="769"/>
    <x v="456"/>
    <n v="38"/>
    <n v="29"/>
    <n v="105.28571428571431"/>
    <d v="2019-10-01T00:00:00"/>
    <s v="/2019/10/01/umd-beekeeping-club-membership-increase-protest/"/>
    <s v="campus,news"/>
    <x v="0"/>
  </r>
  <r>
    <x v="2796"/>
    <x v="769"/>
    <x v="456"/>
    <n v="40"/>
    <n v="37"/>
    <n v="90.333333333333314"/>
    <d v="2019-12-09T00:00:00"/>
    <s v="/2019/12/09/umd-olivia-paregol-adenovirus-mold-outbreak-david-mcbride-health-center/"/>
    <s v="column,opinion"/>
    <x v="0"/>
  </r>
  <r>
    <x v="2797"/>
    <x v="789"/>
    <x v="456"/>
    <n v="42"/>
    <n v="18"/>
    <n v="43.333333333333343"/>
    <d v="2020-05-04T00:00:00"/>
    <s v="/2020/05/04/terrapin-tech/"/>
    <s v="uncategorized"/>
    <x v="0"/>
  </r>
  <r>
    <x v="2798"/>
    <x v="771"/>
    <x v="456"/>
    <n v="37"/>
    <n v="15"/>
    <n v="62.407407407407398"/>
    <d v="2021-04-01T00:00:00"/>
    <s v="/2021/04/01/voices-of-umd-vigil-for-victims-of-anti-asian-hate/"/>
    <s v="multimedia,video"/>
    <x v="0"/>
  </r>
  <r>
    <x v="2799"/>
    <x v="802"/>
    <x v="456"/>
    <n v="49"/>
    <n v="33"/>
    <n v="25.021739130434781"/>
    <d v="2021-04-01T00:00:00"/>
    <s v="/2021/04/01/sustainability-earth-student-government/"/>
    <s v="campus,news"/>
    <x v="0"/>
  </r>
  <r>
    <x v="2800"/>
    <x v="594"/>
    <x v="456"/>
    <n v="207"/>
    <n v="51"/>
    <n v="154.34246575342459"/>
    <d v="2021-07-03T00:00:00"/>
    <s v="/2021/07/03/orientation-guide-2021-umd-landing-page/?fbclid=IwAR0QbuVlLfZ6EcB9PIom37qKASXRJua4LLcbQsbT5n4Wy1R8LDOGK_BFRB8"/>
    <s v="special-projects"/>
    <x v="0"/>
  </r>
  <r>
    <x v="2801"/>
    <x v="754"/>
    <x v="456"/>
    <n v="60"/>
    <n v="26"/>
    <n v="55.085714285714289"/>
    <d v="2021-09-05T00:00:00"/>
    <s v="/2021/09/05/maryland-womens-soccer-saint-josephs-game-recap/"/>
    <s v="soccer,sports,womens-soccer"/>
    <x v="0"/>
  </r>
  <r>
    <x v="2802"/>
    <x v="592"/>
    <x v="456"/>
    <n v="130"/>
    <n v="48"/>
    <n v="35.74666666666667"/>
    <d v="2021-09-05T00:00:00"/>
    <s v="/2021/09/05/2021-best-songs-of-summer-rewind/"/>
    <s v="diversions,music"/>
    <x v="0"/>
  </r>
  <r>
    <x v="2803"/>
    <x v="639"/>
    <x v="456"/>
    <n v="93"/>
    <n v="48"/>
    <n v="58.972602739726028"/>
    <d v="2021-09-06T00:00:00"/>
    <s v="/2021/09/06/maryland-volleyball-temple-sydney-dowler-adam-hughes/"/>
    <s v="sports,volleyball"/>
    <x v="0"/>
  </r>
  <r>
    <x v="2804"/>
    <x v="700"/>
    <x v="456"/>
    <n v="104"/>
    <n v="40"/>
    <n v="29.878787878787879"/>
    <d v="2021-09-08T00:00:00"/>
    <s v="/2021/09/08/maryland-mens-soccer-virginia-rally-brayan-padilla-ben-bender/"/>
    <s v="mens-soccer,soccer,sports"/>
    <x v="0"/>
  </r>
  <r>
    <x v="2805"/>
    <x v="547"/>
    <x v="456"/>
    <n v="161"/>
    <n v="57"/>
    <n v="28.368421052631579"/>
    <d v="2021-09-12T00:00:00"/>
    <s v="/2021/09/12/maryland-mens-soccer-georgetown-big-ten-sasho-cirovski/"/>
    <s v="mens-soccer,soccer,sports"/>
    <x v="0"/>
  </r>
  <r>
    <x v="2806"/>
    <x v="654"/>
    <x v="456"/>
    <n v="110"/>
    <n v="37"/>
    <n v="51.862068965517238"/>
    <d v="2021-10-17T00:00:00"/>
    <s v="/2021/10/17/missy-meharg-maryland-uconn-field-hockey-game-score-recap/?fbclid=IwAR0ci6uAwZZyPAYB2dq12ZKSyM3mJ-H_crmooznEx3O6NW2pF4s3LaHXW9A"/>
    <s v="field-hockey,sports"/>
    <x v="0"/>
  </r>
  <r>
    <x v="2807"/>
    <x v="520"/>
    <x v="456"/>
    <n v="95"/>
    <n v="73"/>
    <n v="156.80188679245279"/>
    <d v="2021-10-21T00:00:00"/>
    <s v="/2021/10/21/flockheart-band-music-tiktok-social-media/"/>
    <s v="diversions,music"/>
    <x v="0"/>
  </r>
  <r>
    <x v="2808"/>
    <x v="658"/>
    <x v="456"/>
    <n v="92"/>
    <n v="40"/>
    <n v="28.835616438356169"/>
    <d v="2021-10-23T00:00:00"/>
    <s v="/2021/10/23/maryland-volleyball-michigan-state-recap-result/?fbclid=IwAR09N1qsUueyUh-_tA0nGQZvrom9FyqRSuyTYH0mxaZWecOIfaL8x6NFU44"/>
    <s v="sports,volleyball"/>
    <x v="0"/>
  </r>
  <r>
    <x v="2809"/>
    <x v="669"/>
    <x v="456"/>
    <n v="84"/>
    <n v="40"/>
    <n v="5.838709677419355"/>
    <d v="2021-10-25T00:00:00"/>
    <s v="/2021/10/25/dune-timothee-chalamet-zendaya-denis-villeneuve/"/>
    <s v="diversions,movies"/>
    <x v="1"/>
  </r>
  <r>
    <x v="2810"/>
    <x v="369"/>
    <x v="456"/>
    <n v="274"/>
    <n v="153"/>
    <n v="1019.5"/>
    <d v="2021-10-27T00:00:00"/>
    <s v="/2021/10/27/recwell-hiit-workouts-cameren-bruce-fitness-class/?fbclid=IwAR3zR6vQZeXSkXn0r_yuX_P5w1VIVTLlOezwBzJT2ccVsEk-pfID-dZw8N8"/>
    <s v="campus-life,diversions"/>
    <x v="0"/>
  </r>
  <r>
    <x v="2811"/>
    <x v="694"/>
    <x v="456"/>
    <n v="84"/>
    <n v="31"/>
    <n v="22.43137254901961"/>
    <d v="2021-10-31T00:00:00"/>
    <s v="/2021/10/31/maryland-volleyball-rutgers-recap-result-2/"/>
    <s v="sports,volleyball"/>
    <x v="0"/>
  </r>
  <r>
    <x v="2812"/>
    <x v="721"/>
    <x v="456"/>
    <n v="143"/>
    <n v="45"/>
    <n v="26.743902439024389"/>
    <d v="2021-11-03T00:00:00"/>
    <s v="/2021/11/03/save-guilford-woods-rally-mckeldin-protest/?fbclid=IwAR2JYQN8QaijkJXDb2HOjanBi3dtCE_QHRNjAPJNxok3GXx4O5JwWUyGjTs"/>
    <s v="multimedia,video"/>
    <x v="0"/>
  </r>
  <r>
    <x v="2813"/>
    <x v="520"/>
    <x v="456"/>
    <n v="173"/>
    <n v="87"/>
    <n v="277"/>
    <d v="2021-11-17T00:00:00"/>
    <s v="/2021/11/17/research-youth-education-lgbtq/?fbclid=IwAR2zDHzTzfB8CRwNG8WVclvOXA2r1D77qxwF9pdwVa4Eo5DzCgs0PEB3bLE"/>
    <s v="campus,news"/>
    <x v="0"/>
  </r>
  <r>
    <x v="2814"/>
    <x v="405"/>
    <x v="456"/>
    <n v="335"/>
    <n v="167"/>
    <n v="90"/>
    <d v="2021-11-19T00:00:00"/>
    <s v="/2021/11/19/umd-makeup-small-business-chery-cosmetics/?fbclid=IwAR3m6ltinUyhMdj1tVmGJlBpjItG77_uUMZDDctzXUYbYcAc33UQDTL4-Gs"/>
    <s v="campus,news"/>
    <x v="0"/>
  </r>
  <r>
    <x v="2815"/>
    <x v="482"/>
    <x v="456"/>
    <n v="140"/>
    <n v="75"/>
    <n v="51.586776859504127"/>
    <d v="2021-12-06T00:00:00"/>
    <s v="/2021/12/06/multimedia-queer-performance/?fbclid=IwAR2iYnIsYzf72sxOsivvZngtsxDn21kor5er0dlHwj5bka0ivSG2EUiZhYw"/>
    <s v="arts,diversions"/>
    <x v="0"/>
  </r>
  <r>
    <x v="2816"/>
    <x v="835"/>
    <x v="456"/>
    <n v="185"/>
    <n v="62"/>
    <n v="23.29245283018868"/>
    <d v="2021-12-10T00:00:00"/>
    <s v="/2021/12/10/umd-orchestra-composition-dvorak-mascagni/"/>
    <s v="campus-life,diversions,music"/>
    <x v="1"/>
  </r>
  <r>
    <x v="2817"/>
    <x v="417"/>
    <x v="456"/>
    <n v="172"/>
    <n v="66"/>
    <n v="1277.5"/>
    <d v="2021-12-14T00:00:00"/>
    <s v="/2021/12/14/festival-of-nine-lessons-and-carols/?fbclid=IwAR3cZ7dBS8kjjcacj_8t1xTjQrZq7l45Lg8yCjetVTOqVO7JdxxccP2Of-0"/>
    <s v="campus-life,diversions"/>
    <x v="0"/>
  </r>
  <r>
    <x v="2818"/>
    <x v="318"/>
    <x v="456"/>
    <n v="385"/>
    <n v="171"/>
    <n v="664"/>
    <d v="2022-01-07T00:00:00"/>
    <s v="/2022/01/07/usm-covid-booster-on-campus-students-spring/?fbclid=IwAR3zlHY9iRyNVv5ewQi-VUkoZK8UhWkIsmI8dqPmwxNbGLfEzIgGkU-nyCs"/>
    <s v="campus,news"/>
    <x v="0"/>
  </r>
  <r>
    <x v="2819"/>
    <x v="909"/>
    <x v="456"/>
    <n v="96"/>
    <n v="44"/>
    <n v="255"/>
    <d v="2022-02-11T00:00:00"/>
    <s v="/2022/02/11/maryland-softball-tennessee-mark-montgomery/?fbclid=IwAR3uaPqyeubRUiATR6tr4xWl87iUmA4xKejxG3b4YTEqRxyhmZq0rFtgfko"/>
    <s v="softball,sports"/>
    <x v="0"/>
  </r>
  <r>
    <x v="2820"/>
    <x v="592"/>
    <x v="456"/>
    <n v="128"/>
    <n v="82"/>
    <n v="2315"/>
    <d v="2022-02-20T00:00:00"/>
    <s v="/2022/02/20/maryland-softball-missouri-recap-result/?fbclid=IwAR3zLCakvSgs6V1f8Q7OqPsHYf5izk6hhNiHas0AOQhmWKaaAn4kLPeevHo"/>
    <s v="softball,sports"/>
    <x v="0"/>
  </r>
  <r>
    <x v="2821"/>
    <x v="472"/>
    <x v="456"/>
    <n v="190"/>
    <n v="35"/>
    <n v="59.904761904761912"/>
    <d v="2022-02-22T00:00:00"/>
    <s v="/2022/02/22/umd-gsg-student-fees-proposal-election/"/>
    <s v="campus,news"/>
    <x v="0"/>
  </r>
  <r>
    <x v="2822"/>
    <x v="683"/>
    <x v="456"/>
    <n v="82"/>
    <n v="35"/>
    <n v="7"/>
    <d v="2022-02-24T00:00:00"/>
    <s v="/2022/02/24/maryland-gymnastics-brett-nelligan-practice/"/>
    <s v="gymnastics,sports"/>
    <x v="0"/>
  </r>
  <r>
    <x v="2823"/>
    <x v="791"/>
    <x v="456"/>
    <n v="55"/>
    <n v="24"/>
    <n v="1.371428571428571"/>
    <d v="2022-03-01T00:00:00"/>
    <s v="/2022/03/01/videogame-horror-story/?fbclid=IwAR1TZxS6dhlle68hm0iNfgFKqvfXldt530GmbLLfSzSBAUNyHqGjfkl2D9A"/>
    <s v="diversions,gaming"/>
    <x v="0"/>
  </r>
  <r>
    <x v="2824"/>
    <x v="738"/>
    <x v="456"/>
    <n v="46"/>
    <n v="18"/>
    <n v="266.0344827586207"/>
    <d v="2022-03-07T00:00:00"/>
    <s v="/2022/03/07/lgbtq-umd-dating-apps/"/>
    <s v="news,sex-in-college-park-2022,special-projects"/>
    <x v="0"/>
  </r>
  <r>
    <x v="2825"/>
    <x v="568"/>
    <x v="456"/>
    <n v="331"/>
    <n v="86"/>
    <n v="84.552000000000007"/>
    <d v="2022-03-10T00:00:00"/>
    <s v="/2022/03/10/usas-perillo-minimum-wage-student-workers/"/>
    <s v="campus,news"/>
    <x v="0"/>
  </r>
  <r>
    <x v="2826"/>
    <x v="340"/>
    <x v="456"/>
    <n v="259"/>
    <n v="85"/>
    <n v="136.13259668508289"/>
    <d v="2022-03-14T00:00:00"/>
    <s v="/2022/03/14/terp-thon-dance-marathon/?fbclid=IwAR3_SUjM5UnPBn45sjTliOxKwNHDDdFyCgQQlOPTglVrOwiI8091ZSMOR-w"/>
    <s v="campus,photo"/>
    <x v="0"/>
  </r>
  <r>
    <x v="2827"/>
    <x v="507"/>
    <x v="456"/>
    <n v="230"/>
    <n v="70"/>
    <n v="41.932330827067673"/>
    <d v="2022-03-15T00:00:00"/>
    <s v="/2022/03/15/pi-day-science-discovery-and-the-universe/?fbclid=IwAR3VjHfRsAAtTEdVPCNIwqawuN1eUYEEY6H3vaVYUgn0iwrZQ9Om8OfkHz4"/>
    <s v="campus,news"/>
    <x v="0"/>
  </r>
  <r>
    <x v="2828"/>
    <x v="686"/>
    <x v="456"/>
    <n v="84"/>
    <n v="33"/>
    <n v="15.41666666666667"/>
    <d v="2022-03-20T00:00:00"/>
    <s v="/2022/03/20/maryland-baseball-siena-saints-recap-result/"/>
    <s v="baseball,sports"/>
    <x v="0"/>
  </r>
  <r>
    <x v="2829"/>
    <x v="663"/>
    <x v="456"/>
    <n v="91"/>
    <n v="49"/>
    <n v="71.595238095238102"/>
    <d v="2022-03-31T00:00:00"/>
    <s v="/2022/03/31/cherry-blossom-cookies-recipe/"/>
    <s v="diversions,food"/>
    <x v="0"/>
  </r>
  <r>
    <x v="2830"/>
    <x v="910"/>
    <x v="456"/>
    <n v="753"/>
    <n v="477"/>
    <n v="891.5"/>
    <d v="2022-04-03T00:00:00"/>
    <s v="/2022/04/03/jeopardy-umd-student-experience-game-show/?fbclid=IwAR3yY8Bbj9TUfWmKEHTaDvUV5JKo5IMgx1qgJenWfNhPcwahPgl7jxIzn3Y"/>
    <s v="campus,news"/>
    <x v="0"/>
  </r>
  <r>
    <x v="2831"/>
    <x v="815"/>
    <x v="456"/>
    <n v="116"/>
    <n v="62"/>
    <n v="32.354430379746837"/>
    <d v="2022-04-10T00:00:00"/>
    <s v="/2022/04/10/maryland-baseball-minnesota-jason-savacool-recap-result/"/>
    <s v="baseball,sports"/>
    <x v="0"/>
  </r>
  <r>
    <x v="2832"/>
    <x v="686"/>
    <x v="456"/>
    <n v="95"/>
    <n v="26"/>
    <n v="2.432432432432432"/>
    <d v="2022-04-10T00:00:00"/>
    <s v="/2022/04/10/maryland-womens-lacrosse-defense-emily-sterling-cathy-reese/"/>
    <s v="lacrosse,sports,womens-lacrosse"/>
    <x v="0"/>
  </r>
  <r>
    <x v="2833"/>
    <x v="254"/>
    <x v="456"/>
    <n v="481"/>
    <n v="177"/>
    <n v="34.855140186915889"/>
    <d v="2022-04-11T00:00:00"/>
    <s v="/2022/04/11/review-south-campus-grill/"/>
    <s v="diversions,food"/>
    <x v="1"/>
  </r>
  <r>
    <x v="2834"/>
    <x v="911"/>
    <x v="456"/>
    <n v="343"/>
    <n v="186"/>
    <n v="1276.5"/>
    <d v="2022-04-12T00:00:00"/>
    <s v="/2022/04/12/maryland-womens-soccer-meghan-ryan-nemzer/?fbclid=IwAR3lBXHfih2owGqhl6mDzZlQcqIXDEcOfMqLi4HIuzUi4ByWU-lsmEWzZ00"/>
    <s v="soccer,sports,womens-soccer"/>
    <x v="0"/>
  </r>
  <r>
    <x v="2835"/>
    <x v="445"/>
    <x v="456"/>
    <n v="281"/>
    <n v="154"/>
    <n v="320.5"/>
    <d v="2022-04-12T00:00:00"/>
    <s v="/2022/04/12/umd-balloon-payload-program-engineering/?fbclid=IwAR3yG8BroJD71pvAt6VV0sx8b8k7hbfxfe39CuUfy-B6lBBllq29QCUF8o0"/>
    <s v="campus,news"/>
    <x v="0"/>
  </r>
  <r>
    <x v="2836"/>
    <x v="424"/>
    <x v="456"/>
    <n v="337"/>
    <n v="126"/>
    <n v="1440"/>
    <d v="2022-04-13T00:00:00"/>
    <s v="/2022/04/13/college-park-city-council-escooters-veoride-contract/?mc_cid=37df2f3977&amp;mc_eid=cfcf5f0e6a"/>
    <s v="local,news"/>
    <x v="0"/>
  </r>
  <r>
    <x v="2837"/>
    <x v="654"/>
    <x v="456"/>
    <n v="106"/>
    <n v="37"/>
    <n v="52.672413793103438"/>
    <d v="2022-04-16T00:00:00"/>
    <s v="/2022/04/16/maryland-baseball-ohio-state-recap-result-rob-vaughn/"/>
    <s v="baseball,sports,uncategorized"/>
    <x v="0"/>
  </r>
  <r>
    <x v="2838"/>
    <x v="902"/>
    <x v="456"/>
    <n v="258"/>
    <n v="102"/>
    <n v="180"/>
    <d v="2022-04-20T00:00:00"/>
    <s v="/2022/04/20/fashion-drag-queer-culture/?fbclid=IwAR3pVD2hT2yQDSyjxr_JZJaWmp11WvLEzQhyF7WXehfcunuE2w8J7C8C7_I"/>
    <s v="campus,news"/>
    <x v="0"/>
  </r>
  <r>
    <x v="2839"/>
    <x v="644"/>
    <x v="456"/>
    <n v="108"/>
    <n v="27"/>
    <n v="82.027027027027032"/>
    <d v="2022-04-20T00:00:00"/>
    <s v="/2022/04/20/hornblake-plaza-umd-earth-fest//"/>
    <s v="campus,news"/>
    <x v="0"/>
  </r>
  <r>
    <x v="2840"/>
    <x v="700"/>
    <x v="456"/>
    <n v="108"/>
    <n v="35"/>
    <n v="19.782608695652179"/>
    <d v="2022-04-25T00:00:00"/>
    <s v="/2022/04/25/maryland-baseball-relievers-sweep-rob-vaughn-dave-falco-nigel-belgrave/?msclkid=30d0b5edc49b11ecb16bc0e0981e0056"/>
    <s v="baseball,sports"/>
    <x v="0"/>
  </r>
  <r>
    <x v="2841"/>
    <x v="912"/>
    <x v="456"/>
    <n v="120"/>
    <n v="45"/>
    <n v="140.5"/>
    <d v="2022-04-26T00:00:00"/>
    <s v="/2022/04/26/jewish-music-performance/?dm_t=0,0,0,0,0"/>
    <s v="campus-life,diversions"/>
    <x v="0"/>
  </r>
  <r>
    <x v="2842"/>
    <x v="760"/>
    <x v="456"/>
    <n v="231"/>
    <n v="37"/>
    <n v="49.131868131868131"/>
    <d v="2022-04-28T00:00:00"/>
    <s v="/2022/04/28/taiwanese-night-market-experience-at-umd/?fbclid=IwAR2qVz7E9RorszCG18NZHJWMNpXt8-Hhi_XJACuUyDHm8j9qCTsuY0Qwa5I"/>
    <s v="campus,news"/>
    <x v="0"/>
  </r>
  <r>
    <x v="2843"/>
    <x v="487"/>
    <x v="456"/>
    <n v="176"/>
    <n v="20"/>
    <n v="67.836734693877546"/>
    <d v="2022-05-03T00:00:00"/>
    <s v="/2022/05/03/umd-sga-candidate-debate-election/"/>
    <s v="campus,news"/>
    <x v="0"/>
  </r>
  <r>
    <x v="2844"/>
    <x v="602"/>
    <x v="456"/>
    <n v="227"/>
    <n v="72"/>
    <n v="99.57692307692308"/>
    <d v="2022-05-04T00:00:00"/>
    <s v="/2022/05/04/usas-workers-forum/"/>
    <s v="campus,news"/>
    <x v="0"/>
  </r>
  <r>
    <x v="2845"/>
    <x v="472"/>
    <x v="456"/>
    <n v="190"/>
    <n v="83"/>
    <n v="85.824175824175825"/>
    <d v="2022-05-09T00:00:00"/>
    <s v="/2022/05/09/muslim-community-ramadan-support/?fbclid=IwAR3pIK-KR2lrzjJM-JsBAnSXAxJ_gNUm9HM5fmjhO8TI3-7WuZvorkOPkR0"/>
    <s v="campus,news"/>
    <x v="0"/>
  </r>
  <r>
    <x v="2846"/>
    <x v="913"/>
    <x v="457"/>
    <n v="37"/>
    <n v="33"/>
    <n v="17.378378378378379"/>
    <d v="2019-02-07T00:00:00"/>
    <s v="/2019/02/07/maryland-mens-lacrosse-louis-dubick-john-tillman-jared-bernhardt-logan-wisnauskas/?fbclid=IwAR1-N0KTPfYmuOTd9W4Iyd5qPObzIXMp1DVpUoPYn4d0zAhTkOY3CFi-RyM"/>
    <s v="mens-lacrosse,sports"/>
    <x v="0"/>
  </r>
  <r>
    <x v="2847"/>
    <x v="787"/>
    <x v="457"/>
    <n v="40"/>
    <n v="13"/>
    <n v="99.375"/>
    <d v="2019-02-13T00:00:00"/>
    <s v="/2019/02/13/umd-elevator-jm-patterson-students-disabilities-building-accessibility/"/>
    <s v="campus,news"/>
    <x v="0"/>
  </r>
  <r>
    <x v="2848"/>
    <x v="787"/>
    <x v="457"/>
    <n v="44"/>
    <n v="24"/>
    <n v="50.814814814814817"/>
    <d v="2020-05-05T00:00:00"/>
    <s v="/2020/05/05/umd-graduation-senior-mental-health-diamondback/?fbclid=IwAR2usUcIoXyt0qaWwxi5_mwWmpVuFbvkdaPILOGS7LD6huE7_TA7vR9MW4Q"/>
    <s v="guest-column,opinion"/>
    <x v="0"/>
  </r>
  <r>
    <x v="2849"/>
    <x v="769"/>
    <x v="457"/>
    <n v="35"/>
    <n v="9"/>
    <n v="93.666666666666686"/>
    <d v="2020-09-22T00:00:00"/>
    <s v="/2020/09/22/umd-construction-facilities-management-university-of-maryland-covid-19-coronavirus-pandemic-cole-field-house/"/>
    <s v="campus,news"/>
    <x v="0"/>
  </r>
  <r>
    <x v="2850"/>
    <x v="744"/>
    <x v="457"/>
    <n v="31"/>
    <n v="15"/>
    <n v="118.06896551724139"/>
    <d v="2021-04-25T00:00:00"/>
    <s v="/2021/04/25/offbeat-extra-podcast-autism-month/"/>
    <s v="multimedia,podcasts"/>
    <x v="0"/>
  </r>
  <r>
    <x v="2851"/>
    <x v="611"/>
    <x v="457"/>
    <n v="104"/>
    <n v="38"/>
    <n v="86.433333333333337"/>
    <d v="2021-09-02T00:00:00"/>
    <s v="/2021/09/02/umd-sga-turbovote-elections/"/>
    <s v="campus,news"/>
    <x v="0"/>
  </r>
  <r>
    <x v="2852"/>
    <x v="685"/>
    <x v="457"/>
    <n v="80"/>
    <n v="24"/>
    <n v="64.367346938775512"/>
    <d v="2021-09-09T00:00:00"/>
    <s v="/2021/09/09/maryland-field-hockey-terrapin-invitational-preview-missy-meharg/"/>
    <s v="field-hockey,sports"/>
    <x v="0"/>
  </r>
  <r>
    <x v="2853"/>
    <x v="771"/>
    <x v="457"/>
    <n v="57"/>
    <n v="29"/>
    <n v="5.7142857142857099E-2"/>
    <d v="2021-09-12T00:00:00"/>
    <s v="/2021/09/12/maryland-womens-soccer-wake-forest-recap-result/"/>
    <s v="soccer,sports,womens-soccer"/>
    <x v="0"/>
  </r>
  <r>
    <x v="2854"/>
    <x v="623"/>
    <x v="457"/>
    <n v="117"/>
    <n v="42"/>
    <n v="40.853333333333332"/>
    <d v="2021-09-14T00:00:00"/>
    <s v="/2021/09/14/maryland-womens-soccer/"/>
    <s v="soccer,sports,womens-soccer"/>
    <x v="0"/>
  </r>
  <r>
    <x v="2855"/>
    <x v="744"/>
    <x v="457"/>
    <n v="53"/>
    <n v="42"/>
    <n v="0"/>
    <d v="2021-09-17T00:00:00"/>
    <s v="/2021/09/17/maryland-illinois-football-tagovailoa/"/>
    <s v="terps-watch"/>
    <x v="0"/>
  </r>
  <r>
    <x v="2856"/>
    <x v="380"/>
    <x v="457"/>
    <n v="382"/>
    <n v="71"/>
    <n v="34.676470588235297"/>
    <d v="2021-09-30T00:00:00"/>
    <s v="/2021/09/30/parents-weekend-2021-campus-spots/"/>
    <s v="campus-life,diversions"/>
    <x v="0"/>
  </r>
  <r>
    <x v="2857"/>
    <x v="694"/>
    <x v="457"/>
    <n v="86"/>
    <n v="31"/>
    <n v="37.424999999999997"/>
    <d v="2021-10-01T00:00:00"/>
    <s v="/2021/10/01/maryland-cross-country-andrew-valmon-paul-short-run-sarah-daniels/"/>
    <s v="sports,track-field"/>
    <x v="0"/>
  </r>
  <r>
    <x v="2858"/>
    <x v="591"/>
    <x v="457"/>
    <n v="124"/>
    <n v="26"/>
    <n v="137.6875"/>
    <d v="2021-10-26T00:00:00"/>
    <s v="/2021/10/26/walking-cities-green-space-commute/"/>
    <s v="opinion"/>
    <x v="0"/>
  </r>
  <r>
    <x v="2859"/>
    <x v="603"/>
    <x v="457"/>
    <n v="106"/>
    <n v="39"/>
    <n v="21.056338028169019"/>
    <d v="2021-11-04T00:00:00"/>
    <s v="/2021/11/04/maryland-field-hockey-penn-state-recap-result-big-ten-tournament/"/>
    <s v="field-hockey,sports"/>
    <x v="0"/>
  </r>
  <r>
    <x v="2860"/>
    <x v="562"/>
    <x v="457"/>
    <n v="132"/>
    <n v="43"/>
    <n v="22.893939393939391"/>
    <d v="2021-11-05T00:00:00"/>
    <s v="/2021/11/05/maryland-football-penn-state-mike-locksley-complete/?fbclid=IwAR3waU9NsrYNaAEtsGb9-kmRrBjKHTnyxxF0M2WhRnN2baq26DyOaC6vPjU"/>
    <s v="football,sports"/>
    <x v="0"/>
  </r>
  <r>
    <x v="2861"/>
    <x v="649"/>
    <x v="457"/>
    <n v="99"/>
    <n v="31"/>
    <n v="6.8684210526315788"/>
    <d v="2022-01-04T00:00:00"/>
    <s v="/2022/01/04/maryland-mens-basketball-iowa-keegan-murray-defensive-inconsistencies/"/>
    <s v="basketball,mens-basketball,sports"/>
    <x v="0"/>
  </r>
  <r>
    <x v="2862"/>
    <x v="802"/>
    <x v="457"/>
    <n v="48"/>
    <n v="18"/>
    <n v="26.103448275862071"/>
    <d v="2022-01-23T00:00:00"/>
    <s v="/2022/01/23/gov-larry-hogan-asian-americans-umd-journalism-college/"/>
    <s v="news,state"/>
    <x v="0"/>
  </r>
  <r>
    <x v="2863"/>
    <x v="683"/>
    <x v="457"/>
    <n v="64"/>
    <n v="27"/>
    <n v="101.0877192982456"/>
    <d v="2022-01-27T00:00:00"/>
    <s v="/2022/01/27/city-university-partnership-college-park-council-home-ownership-project/"/>
    <s v="local,news"/>
    <x v="0"/>
  </r>
  <r>
    <x v="2864"/>
    <x v="575"/>
    <x v="457"/>
    <n v="143"/>
    <n v="71"/>
    <n v="10.488095238095241"/>
    <d v="2022-01-27T00:00:00"/>
    <s v="/2022/01/27/rainelle-jones-maryland-volleyball-maddie-naumann-return/?fbclid=IwAR3TgZtAl0402OuL4KtsdD-kAYAnDuLf_6PR19TzqQ1lCWJ9Tc2MQ-IM6Pk"/>
    <s v="sports,volleyball"/>
    <x v="0"/>
  </r>
  <r>
    <x v="2865"/>
    <x v="289"/>
    <x v="457"/>
    <n v="517"/>
    <n v="294"/>
    <n v="57.523364485981311"/>
    <d v="2022-01-28T00:00:00"/>
    <s v="/2022/01/28/newsroom-improve-statement-equitable-coverage/"/>
    <s v="notes-from-the-newsroom"/>
    <x v="0"/>
  </r>
  <r>
    <x v="2866"/>
    <x v="717"/>
    <x v="457"/>
    <n v="58"/>
    <n v="24"/>
    <n v="23.76923076923077"/>
    <d v="2022-02-12T00:00:00"/>
    <s v="/2022/02/12/maryland-wrestling-rutgers-recap-result/"/>
    <s v="sports,wrestling"/>
    <x v="0"/>
  </r>
  <r>
    <x v="2867"/>
    <x v="505"/>
    <x v="457"/>
    <n v="174"/>
    <n v="26"/>
    <n v="89.757575757575751"/>
    <d v="2022-02-18T00:00:00"/>
    <s v="/2022/02/18/maryland-womens-basketball-defense-angel-reese/"/>
    <s v="basketball,sports,womens-basketball"/>
    <x v="0"/>
  </r>
  <r>
    <x v="2868"/>
    <x v="592"/>
    <x v="457"/>
    <n v="111"/>
    <n v="27"/>
    <n v="91.196078431372555"/>
    <d v="2022-02-21T00:00:00"/>
    <s v="/2022/02/21/umd-data-privacy-policies-dit-standards/"/>
    <s v="campus,news"/>
    <x v="0"/>
  </r>
  <r>
    <x v="2869"/>
    <x v="357"/>
    <x v="457"/>
    <n v="300"/>
    <n v="60"/>
    <n v="36.534161490683232"/>
    <d v="2022-02-23T00:00:00"/>
    <s v="/2022/02/23/bikes-lanes-transportation-scooters-drivers/"/>
    <s v="column,opinion"/>
    <x v="0"/>
  </r>
  <r>
    <x v="2870"/>
    <x v="571"/>
    <x v="457"/>
    <n v="168"/>
    <n v="26"/>
    <n v="70.25"/>
    <d v="2022-02-24T00:00:00"/>
    <s v="/2022/02/24/umd-sga-diversity-equity-inclusion/"/>
    <s v="campus,news"/>
    <x v="0"/>
  </r>
  <r>
    <x v="2871"/>
    <x v="562"/>
    <x v="457"/>
    <n v="84"/>
    <n v="35"/>
    <n v="86.714285714285708"/>
    <d v="2022-03-08T00:00:00"/>
    <s v="/2022/03/08/glosser-new-music/"/>
    <s v="diversions,music"/>
    <x v="0"/>
  </r>
  <r>
    <x v="2872"/>
    <x v="546"/>
    <x v="457"/>
    <n v="132"/>
    <n v="48"/>
    <n v="69.917355371900825"/>
    <d v="2022-03-09T00:00:00"/>
    <s v="/2022/03/09/puzzle-phone-games-midterm-stress/"/>
    <s v="diversions,gaming"/>
    <x v="0"/>
  </r>
  <r>
    <x v="2873"/>
    <x v="683"/>
    <x v="457"/>
    <n v="55"/>
    <n v="20"/>
    <n v="3.884615384615385"/>
    <d v="2022-03-11T00:00:00"/>
    <s v="/2022/03/11/the-diamond-drag-rupauls-drag-race/"/>
    <s v="diversions,tv"/>
    <x v="0"/>
  </r>
  <r>
    <x v="2874"/>
    <x v="256"/>
    <x v="457"/>
    <n v="401"/>
    <n v="50"/>
    <n v="37.87096774193548"/>
    <d v="2022-03-16T00:00:00"/>
    <s v="/2022/03/16/terrapin-trader-sustainable-recycling/?fbclid=IwAR3Vj7XvnWSb0fQicl0PTy8EzpF3B4ATUnN7_Iu7PkU-aBTWWikEmnQxWW4"/>
    <s v="news,science-tech"/>
    <x v="0"/>
  </r>
  <r>
    <x v="2875"/>
    <x v="781"/>
    <x v="457"/>
    <n v="204"/>
    <n v="118"/>
    <n v="770"/>
    <d v="2022-03-16T00:00:00"/>
    <s v="/2022/03/16/alumni-association-womens-history-month-panel/?fr=operanews"/>
    <s v="campus,news"/>
    <x v="0"/>
  </r>
  <r>
    <x v="2876"/>
    <x v="389"/>
    <x v="457"/>
    <n v="291"/>
    <n v="119"/>
    <n v="10.89142857142857"/>
    <d v="2022-03-16T00:00:00"/>
    <s v="/2022/03/16/umd-refillery-aims-to-combat-waste-by-providing-sustainable-products-to-students/"/>
    <s v="campus,news"/>
    <x v="0"/>
  </r>
  <r>
    <x v="2877"/>
    <x v="705"/>
    <x v="457"/>
    <n v="73"/>
    <n v="31"/>
    <n v="33.227272727272727"/>
    <d v="2022-03-27T00:00:00"/>
    <s v="/2022/03/27/antoni-tapies-museum-philosophy/"/>
    <s v="arts,diversions"/>
    <x v="0"/>
  </r>
  <r>
    <x v="2878"/>
    <x v="676"/>
    <x v="457"/>
    <n v="95"/>
    <n v="24"/>
    <n v="15.631578947368419"/>
    <d v="2022-04-13T00:00:00"/>
    <s v="/2022/04/13/maryland-womens-lacrosse-princeton-recap-result/"/>
    <s v="lacrosse,sports,womens-lacrosse"/>
    <x v="0"/>
  </r>
  <r>
    <x v="2879"/>
    <x v="613"/>
    <x v="457"/>
    <n v="112"/>
    <n v="46"/>
    <n v="54.111111111111121"/>
    <d v="2022-04-14T00:00:00"/>
    <s v="/2022/04/14/umd-soa-bikeumd-riverside-cleanup/?fbclid=IwAR0jnT6p5A5Kv8Zxt-k5m1UMXkGR3n4FrUAf1ZT5ju38KOc58ubmrgPpJVc"/>
    <s v="campus,news"/>
    <x v="0"/>
  </r>
  <r>
    <x v="2880"/>
    <x v="547"/>
    <x v="457"/>
    <n v="166"/>
    <n v="33"/>
    <n v="104.4545454545454"/>
    <d v="2022-04-18T00:00:00"/>
    <s v="/2022/04/18/incumbents-have-an-unfair-advantage/?fbclid=IwAR0L1VgcRhLsEuz-IIAHj1y2eE-Q1tFXDTbvTteCa1_2onj38ZxT_YOZP8I"/>
    <s v="column,opinion"/>
    <x v="0"/>
  </r>
  <r>
    <x v="2881"/>
    <x v="592"/>
    <x v="457"/>
    <n v="126"/>
    <n v="37"/>
    <n v="7.1014492753623184"/>
    <d v="2022-04-20T00:00:00"/>
    <s v="/2022/04/20/maryland-baseball-bobby-zmarzlak-rob-vaughn/"/>
    <s v="baseball,sports"/>
    <x v="0"/>
  </r>
  <r>
    <x v="2882"/>
    <x v="557"/>
    <x v="457"/>
    <n v="168"/>
    <n v="56"/>
    <n v="211.5555555555556"/>
    <d v="2022-04-22T00:00:00"/>
    <s v="/2022/04/22/climate-change-umd-bike-campus/?msclkid=91695160c24911ecb8cd0e766d76f1bd"/>
    <s v="campus,news,special-projects"/>
    <x v="0"/>
  </r>
  <r>
    <x v="2883"/>
    <x v="461"/>
    <x v="457"/>
    <n v="198"/>
    <n v="79"/>
    <n v="28.131313131313131"/>
    <d v="2022-04-25T00:00:00"/>
    <s v="/2022/04/25/bridge-of-memories-showcase-tianyi-dance-team/?fbclid=IwAR2mcakvLFLS3LMCfQrCH81CNkt6bnDPjo5c7MCo0OwFhVw7SRIe2Tm6HvI"/>
    <s v="arts,culture,diversions"/>
    <x v="0"/>
  </r>
  <r>
    <x v="2884"/>
    <x v="870"/>
    <x v="457"/>
    <n v="339"/>
    <n v="182"/>
    <n v="213"/>
    <d v="2022-04-26T00:00:00"/>
    <s v="/2022/04/26/gymkana-gymnastics-xfinity-center/?fbclid=IwAR3zvDjf2LnRblIvBaZo-hgdaTWnZJ9mxV2GvXpqCdi7QdPq8lZ_9Br6CFU"/>
    <s v="campus-life,news"/>
    <x v="0"/>
  </r>
  <r>
    <x v="2885"/>
    <x v="558"/>
    <x v="457"/>
    <n v="209"/>
    <n v="94"/>
    <n v="37.548148148148151"/>
    <d v="2022-04-26T00:00:00"/>
    <s v="/2022/04/26/junior-tennis-champions-center-umd-collegiate-wheelchair-tennis/?mc_cid=fc13fc09c3&amp;mc_eid=897f139dba"/>
    <s v="campus,news"/>
    <x v="0"/>
  </r>
  <r>
    <x v="2886"/>
    <x v="417"/>
    <x v="457"/>
    <n v="217"/>
    <n v="95"/>
    <n v="84.089285714285708"/>
    <d v="2022-04-28T00:00:00"/>
    <s v="/2022/04/28/vitalize-omega-3-umd-2022-dingman-competition/"/>
    <s v="campus,news"/>
    <x v="0"/>
  </r>
  <r>
    <x v="2887"/>
    <x v="463"/>
    <x v="457"/>
    <n v="285"/>
    <n v="110"/>
    <n v="106"/>
    <d v="2022-04-29T00:00:00"/>
    <s v="/2022/04/29/undergraduate-research-day-showcases-sudent-research-initiatives/"/>
    <s v="campus,news"/>
    <x v="0"/>
  </r>
  <r>
    <x v="2888"/>
    <x v="255"/>
    <x v="457"/>
    <n v="460"/>
    <n v="88"/>
    <n v="53.108614232209739"/>
    <d v="2022-05-04T00:00:00"/>
    <s v="/2022/05/04/criminal-backgrounds-in-hiring-are-racist/"/>
    <s v="column,opinion"/>
    <x v="0"/>
  </r>
  <r>
    <x v="2889"/>
    <x v="595"/>
    <x v="457"/>
    <n v="299"/>
    <n v="73"/>
    <n v="30.653631284916202"/>
    <d v="2022-05-04T00:00:00"/>
    <s v="/2022/05/04/online-finals-help-students/"/>
    <s v="column,opinion"/>
    <x v="0"/>
  </r>
  <r>
    <x v="2890"/>
    <x v="721"/>
    <x v="457"/>
    <n v="146"/>
    <n v="49"/>
    <n v="124.7183098591549"/>
    <d v="2022-05-08T00:00:00"/>
    <s v="/2022/05/08/refugee-day-umd/?fbclid=IwAR3u_6aGYWSNDbIGB7sK789OxA7z_vX94dyaxv3WFu0me32IXB3ddZdAz7k"/>
    <s v="campus,news"/>
    <x v="0"/>
  </r>
  <r>
    <x v="2891"/>
    <x v="745"/>
    <x v="458"/>
    <n v="58"/>
    <n v="13"/>
    <n v="5.5"/>
    <d v="2018-10-31T00:00:00"/>
    <s v="/2018/10/31/dj-durkin-maryland-football-coach-fired-board-of-regents-wallace-loh/"/>
    <s v="campus,football,news,sports"/>
    <x v="0"/>
  </r>
  <r>
    <x v="2892"/>
    <x v="769"/>
    <x v="458"/>
    <n v="57"/>
    <n v="16"/>
    <n v="0"/>
    <d v="2019-06-13T00:00:00"/>
    <s v="/2019/06/13/jordan-mcnair-johnny-jordan-one-year-anniversary-death-heatstroke/"/>
    <s v="football,sports"/>
    <x v="0"/>
  </r>
  <r>
    <x v="2893"/>
    <x v="699"/>
    <x v="458"/>
    <n v="84"/>
    <n v="81"/>
    <n v="17.899999999999999"/>
    <d v="2020-06-23T00:00:00"/>
    <s v="/2020/06/23/black-umd-creatives-meet/?fbclid=IwAR3rI6LCDLZZrVy-2GO9RSL05p5rv9bQFHhUXEcrfFNqvwA0CuNgeWujXz0"/>
    <s v="arts,diversions"/>
    <x v="0"/>
  </r>
  <r>
    <x v="2894"/>
    <x v="759"/>
    <x v="458"/>
    <n v="53"/>
    <n v="20"/>
    <n v="312.16666666666669"/>
    <d v="2021-04-23T00:00:00"/>
    <s v="/2021/04/23/coronavirus-maryland-university-vaccination/"/>
    <s v="campus,local,news"/>
    <x v="0"/>
  </r>
  <r>
    <x v="2895"/>
    <x v="286"/>
    <x v="458"/>
    <n v="395"/>
    <n v="238"/>
    <n v="57.213333333333331"/>
    <d v="2021-04-25T00:00:00"/>
    <s v="/2021/04/25/sports-business-career-society-jobs/?fbclid=IwAR2fC3T35wEYem4DdF28-Bsz0137kx3gzAXEcQzB9cEq4mF8tAAJXZbCxVg"/>
    <s v="campus,news"/>
    <x v="0"/>
  </r>
  <r>
    <x v="2896"/>
    <x v="336"/>
    <x v="458"/>
    <n v="260"/>
    <n v="15"/>
    <n v="212.41379310344831"/>
    <d v="2021-04-27T00:00:00"/>
    <s v="/2021/04/27/senior-edition-looking-back-2021/"/>
    <s v="special-projects"/>
    <x v="0"/>
  </r>
  <r>
    <x v="2897"/>
    <x v="649"/>
    <x v="458"/>
    <n v="97"/>
    <n v="38"/>
    <n v="52.573333333333331"/>
    <d v="2021-08-29T00:00:00"/>
    <s v="/2021/08/29/maryland-womens-soccer-recap-result-navy/"/>
    <s v="soccer,sports,womens-soccer"/>
    <x v="0"/>
  </r>
  <r>
    <x v="2898"/>
    <x v="705"/>
    <x v="458"/>
    <n v="79"/>
    <n v="39"/>
    <n v="21.26530612244898"/>
    <d v="2021-09-09T00:00:00"/>
    <s v="/2021/09/09/field-hockey-game-duke-win-victory/"/>
    <s v="field-hockey,sports"/>
    <x v="0"/>
  </r>
  <r>
    <x v="2899"/>
    <x v="658"/>
    <x v="458"/>
    <n v="103"/>
    <n v="52"/>
    <n v="115"/>
    <d v="2021-09-12T00:00:00"/>
    <s v="/2021/09/12/college-park-city-council-food-bank/?fbclid=IwAR3kkwKunjH_0r45P4L_hoTeDfSHf3OCAD0q3veJ6jUS7qXakQl6h3CFepA"/>
    <s v="local,news"/>
    <x v="0"/>
  </r>
  <r>
    <x v="2900"/>
    <x v="686"/>
    <x v="458"/>
    <n v="98"/>
    <n v="45"/>
    <n v="7.0754716981132084"/>
    <d v="2021-09-17T00:00:00"/>
    <s v="/2021/09/17/maryland-national-field-hockey-day-missy-meharg-penn-state/?fbclid=IwAR2VyFWTrYIPKAkxzTUeOfn3gFwQbzrOfDCuy4paTcQD-bLTAgRAAKjYEVY"/>
    <s v="field-hockey,sports"/>
    <x v="0"/>
  </r>
  <r>
    <x v="2901"/>
    <x v="471"/>
    <x v="458"/>
    <n v="88"/>
    <n v="29"/>
    <n v="45.418181818181822"/>
    <d v="2021-09-30T00:00:00"/>
    <s v="/2021/09/30/college-park-city-council-election-voting/"/>
    <s v="local,news"/>
    <x v="0"/>
  </r>
  <r>
    <x v="2902"/>
    <x v="499"/>
    <x v="458"/>
    <n v="185"/>
    <n v="35"/>
    <n v="46.378048780487802"/>
    <d v="2021-10-12T00:00:00"/>
    <s v="/2021/10/12/labor-workers-campaign-network/"/>
    <s v="column,opinion"/>
    <x v="0"/>
  </r>
  <r>
    <x v="2903"/>
    <x v="649"/>
    <x v="458"/>
    <n v="109"/>
    <n v="49"/>
    <n v="71.0625"/>
    <d v="2021-11-04T00:00:00"/>
    <s v="/2021/11/04/maryland-football-penn-state-taulia-tagovailoa-stats-passing/?fbclid=IwAR3floDTjxfjOcbf-RGp-34g4JneF92x9t4m6wA0Tp-H24YjUA_vVSwDh3o"/>
    <s v="football,sports"/>
    <x v="0"/>
  </r>
  <r>
    <x v="2904"/>
    <x v="903"/>
    <x v="458"/>
    <n v="168"/>
    <n v="37"/>
    <n v="28.0625"/>
    <d v="2021-11-07T00:00:00"/>
    <s v="/2021/11/07/umd-gsg-dots-iran-accessibility/?fbclid=IwAR2R1hHb03YaSBuPd78r7_wy-lA3G6uf9sfGIJBzdhjzFtekTFm3XpD9ew8"/>
    <s v="campus,news"/>
    <x v="0"/>
  </r>
  <r>
    <x v="2905"/>
    <x v="720"/>
    <x v="458"/>
    <n v="73"/>
    <n v="16"/>
    <n v="17.48571428571428"/>
    <d v="2021-11-08T00:00:00"/>
    <s v="/2021/11/08/maryland-volleyball-adam-hughes-michigan/"/>
    <s v="sports,volleyball"/>
    <x v="0"/>
  </r>
  <r>
    <x v="2906"/>
    <x v="764"/>
    <x v="458"/>
    <n v="276"/>
    <n v="87"/>
    <n v="1730.5"/>
    <d v="2021-11-21T00:00:00"/>
    <s v="/2021/11/21/maryland-womens-basketball-baylor-ranked-game/?fbclid=IwAR3ldbhIF8Du4i0DRLX4adW0QGMbgFAfC_wjDx92hGc4WwkFqE5Hfbrl8fg"/>
    <s v="basketball,sports,womens-basketball"/>
    <x v="0"/>
  </r>
  <r>
    <x v="2907"/>
    <x v="683"/>
    <x v="458"/>
    <n v="83"/>
    <n v="31"/>
    <n v="4.3157894736842106"/>
    <d v="2022-01-15T00:00:00"/>
    <s v="/2022/01/15/maryland-wrestling-oklahoma-south-dakota-state-recap-result/"/>
    <s v="sports,wrestling"/>
    <x v="0"/>
  </r>
  <r>
    <x v="2908"/>
    <x v="670"/>
    <x v="458"/>
    <n v="88"/>
    <n v="22"/>
    <n v="60.921052631578952"/>
    <d v="2022-01-21T00:00:00"/>
    <s v="/2022/01/21/maryland-gymnastics-pittsburgh-long-island-unity-josephine-kogler/"/>
    <s v="gymnastics,sports"/>
    <x v="0"/>
  </r>
  <r>
    <x v="2909"/>
    <x v="914"/>
    <x v="458"/>
    <n v="158"/>
    <n v="46"/>
    <n v="37.493333333333332"/>
    <d v="2022-02-01T00:00:00"/>
    <s v="/2022/02/01/umd-gsg-grad-students-maternal-leave-covid-19/?fbclid=IwAR3gy2XEMmP5s5YT5itkfo3CexL6g1aa5Of24G2ejt1shxnDuTu5eE_3cgU"/>
    <s v="campus,news"/>
    <x v="0"/>
  </r>
  <r>
    <x v="2910"/>
    <x v="463"/>
    <x v="458"/>
    <n v="259"/>
    <n v="102"/>
    <n v="93.300448430493276"/>
    <d v="2022-02-01T00:00:00"/>
    <s v="/2022/02/01/umd-chinese-lunar-new-year-traditions/?fbclid=IwAR3oa7MmbCGzqPw_dTPxtHSaMjmOpYcgqi4Gw9Ot6XBfdDdYqvYbjWR6Ek8"/>
    <s v="campus,news"/>
    <x v="0"/>
  </r>
  <r>
    <x v="2911"/>
    <x v="693"/>
    <x v="458"/>
    <n v="232"/>
    <n v="80"/>
    <n v="163.5"/>
    <d v="2022-02-02T00:00:00"/>
    <s v="/2022/02/02/college-park-city-council-homeownership-grants/?mc_cid=3d49a84d1d&amp;mc_eid=fc870c96dc"/>
    <s v="local,news"/>
    <x v="0"/>
  </r>
  <r>
    <x v="2912"/>
    <x v="334"/>
    <x v="458"/>
    <n v="428"/>
    <n v="93"/>
    <n v="55.922794117647058"/>
    <d v="2022-02-09T00:00:00"/>
    <s v="/2022/02/09/surveillance-police-umpd-defund-campus/?fr=operanews"/>
    <s v="column,opinion"/>
    <x v="0"/>
  </r>
  <r>
    <x v="2913"/>
    <x v="423"/>
    <x v="458"/>
    <n v="260"/>
    <n v="71"/>
    <n v="350"/>
    <d v="2022-02-10T00:00:00"/>
    <s v="/2022/02/10/umd-crime-2021-campus/?fbclid=IwAR3kSP_T-cMQ4tZ4v8GUuGtMKpnXLKZ5mHZBZky41r9wnAO8ptVGIg6UjrY"/>
    <s v="campus,news"/>
    <x v="0"/>
  </r>
  <r>
    <x v="2914"/>
    <x v="769"/>
    <x v="458"/>
    <n v="49"/>
    <n v="27"/>
    <n v="9.7631578947368425"/>
    <d v="2022-02-11T00:00:00"/>
    <s v="/2022/02/11/maryland-softball-tennessee-fiu-recap-result/"/>
    <s v="softball,sports"/>
    <x v="0"/>
  </r>
  <r>
    <x v="2915"/>
    <x v="787"/>
    <x v="458"/>
    <n v="46"/>
    <n v="16"/>
    <n v="46.083333333333343"/>
    <d v="2022-02-13T00:00:00"/>
    <s v="/2022/02/13/photo-essay-tennis-maryland-stjohns-towson/"/>
    <s v="photo,sports,womens-tennis"/>
    <x v="0"/>
  </r>
  <r>
    <x v="2916"/>
    <x v="725"/>
    <x v="458"/>
    <n v="211"/>
    <n v="94"/>
    <n v="669"/>
    <d v="2022-02-14T00:00:00"/>
    <s v="/2022/02/14/theatre-dance-performance-studies-experimental-series-dance/?fbclid=IwAR3dG4OXc1IzyglNj_-_YkR72PYPnpWi0kIrTQ2QKtBuqsS0buAcvIyRNpc"/>
    <s v="campus-life,diversions"/>
    <x v="0"/>
  </r>
  <r>
    <x v="2917"/>
    <x v="617"/>
    <x v="458"/>
    <n v="88"/>
    <n v="22"/>
    <n v="110.2647058823529"/>
    <d v="2022-02-15T00:00:00"/>
    <s v="/2022/02/15/maryland-gymnastics-alexa-rothenbuescher-tayler-osterhout/"/>
    <s v="gymnastics,sports"/>
    <x v="0"/>
  </r>
  <r>
    <x v="2918"/>
    <x v="553"/>
    <x v="458"/>
    <n v="141"/>
    <n v="33"/>
    <n v="58.273809523809533"/>
    <d v="2022-02-17T00:00:00"/>
    <s v="/2022/02/17/umd-student-sga-gsg-rha-student-fee-forum/?fbclid=IwAR3R0GPfnto-IE-yOl21f3YhgQAUjNi_KTxaV9qE18UR5s3MCiUjXRc4NW0"/>
    <s v="campus,news"/>
    <x v="0"/>
  </r>
  <r>
    <x v="2919"/>
    <x v="660"/>
    <x v="458"/>
    <n v="75"/>
    <n v="35"/>
    <n v="114.1636363636364"/>
    <d v="2022-02-23T00:00:00"/>
    <s v="/2022/02/23/maryland-track-and-field-virginia-tech-challenge-recap-result/?fbclid=IwAR0ztf3ZxftqPr0y_2G6IgH6iwJDvgr-KiQ9lq8gQ9xMKTN3YgEFUXJa1GA"/>
    <s v="sports,track-field"/>
    <x v="0"/>
  </r>
  <r>
    <x v="2920"/>
    <x v="372"/>
    <x v="458"/>
    <n v="240"/>
    <n v="202"/>
    <n v="33.760683760683762"/>
    <d v="2022-03-02T00:00:00"/>
    <s v="/2022/03/02/maryland-wrestling-kyle-cochran-dominic-solis/?fbclid=IwAR0uG28q8OvUeeem4l42wRsl05nag83zJyzxfhQ217qX8aHOzV5BAtdFkMA"/>
    <s v="sports,wrestling"/>
    <x v="0"/>
  </r>
  <r>
    <x v="2921"/>
    <x v="677"/>
    <x v="458"/>
    <n v="80"/>
    <n v="24"/>
    <n v="6.2826086956521738"/>
    <d v="2022-03-15T00:00:00"/>
    <s v="/2022/03/15/maryland-baseball-delaware-recap-result-logan-ott/"/>
    <s v="baseball,sports"/>
    <x v="0"/>
  </r>
  <r>
    <x v="2922"/>
    <x v="523"/>
    <x v="458"/>
    <n v="153"/>
    <n v="60"/>
    <n v="92.285714285714278"/>
    <d v="2022-03-16T00:00:00"/>
    <s v="/2022/03/16/mica-art-student-life/"/>
    <s v="campus-life,diversions"/>
    <x v="0"/>
  </r>
  <r>
    <x v="2923"/>
    <x v="551"/>
    <x v="458"/>
    <n v="183"/>
    <n v="59"/>
    <n v="21.32876712328768"/>
    <d v="2022-03-17T00:00:00"/>
    <s v="/2022/03/17/umd-research-plant-science-leafy-greens/?utm_name="/>
    <s v="campus,news"/>
    <x v="0"/>
  </r>
  <r>
    <x v="2924"/>
    <x v="583"/>
    <x v="458"/>
    <n v="137"/>
    <n v="54"/>
    <n v="95"/>
    <d v="2022-03-28T00:00:00"/>
    <s v="/2022/03/28/umd-runway-of-dreams-diversity-fashion/?fbclid=IwAR3OKhIHzqcD5BlpVUUg5aWaRaemWVUsfsUk0LpRZliIfEkPpvDQSUS-bF4"/>
    <s v="campus,news"/>
    <x v="0"/>
  </r>
  <r>
    <x v="2925"/>
    <x v="892"/>
    <x v="458"/>
    <n v="101"/>
    <n v="24"/>
    <n v="114.2"/>
    <d v="2022-03-30T00:00:00"/>
    <s v="/2022/03/30/maryland-womens-lacrosse-georgetown-recap-result/"/>
    <s v="lacrosse,sports,womens-lacrosse"/>
    <x v="0"/>
  </r>
  <r>
    <x v="2926"/>
    <x v="719"/>
    <x v="458"/>
    <n v="68"/>
    <n v="22"/>
    <n v="13.13513513513514"/>
    <d v="2022-04-01T00:00:00"/>
    <s v="/2022/04/01/maryland-baseball-penn-state-recap-result/"/>
    <s v="baseball,sports"/>
    <x v="0"/>
  </r>
  <r>
    <x v="2927"/>
    <x v="582"/>
    <x v="458"/>
    <n v="150"/>
    <n v="72"/>
    <n v="178.93023255813949"/>
    <d v="2022-04-12T00:00:00"/>
    <s v="/2022/04/12/sping-comedy-show-michelle-buteau/?fbclid=IwAR3ncPhhRfL5k6QXn_YXCC6KGgOb1Nd6gBRwDcw_xjGYhBlHNJAwp5HOBpI"/>
    <s v="campus,news"/>
    <x v="0"/>
  </r>
  <r>
    <x v="2928"/>
    <x v="623"/>
    <x v="458"/>
    <n v="122"/>
    <n v="40"/>
    <n v="0.875"/>
    <d v="2022-04-14T00:00:00"/>
    <s v="/2022/04/14/maryland-womens-lacrosse-aurora-cordingley-libby-may/?fbclid=IwAR3jaRgGIRLwQrbHPWWoXkqd9VRgw9xe05u5nLIOeui0cnNxab-QhxuGYpM"/>
    <s v="sports,womens-lacrosse"/>
    <x v="0"/>
  </r>
  <r>
    <x v="2929"/>
    <x v="722"/>
    <x v="458"/>
    <n v="77"/>
    <n v="46"/>
    <n v="6.6315789473684212"/>
    <d v="2022-04-14T00:00:00"/>
    <s v="/2022/04/14/maryland-court-of-appeals-legislative-map/?fbclid=IwAR3wm8-LAWEyHbHN3G6ir08hiomRJRI6H9lnfy5et_ck9hR7kMV_xNLrZmo"/>
    <s v="news,state"/>
    <x v="0"/>
  </r>
  <r>
    <x v="2930"/>
    <x v="790"/>
    <x v="458"/>
    <n v="62"/>
    <n v="22"/>
    <n v="10.96774193548387"/>
    <d v="2022-04-20T00:00:00"/>
    <s v="/2022/04/20/how-to-bike-guide-at-umd/"/>
    <s v="campus,news,special-projects"/>
    <x v="0"/>
  </r>
  <r>
    <x v="2931"/>
    <x v="722"/>
    <x v="458"/>
    <n v="75"/>
    <n v="22"/>
    <n v="23.74074074074074"/>
    <d v="2022-04-23T00:00:00"/>
    <s v="/2022/04/23/maryland-baseball-recap-result/"/>
    <s v="baseball,sports"/>
    <x v="0"/>
  </r>
  <r>
    <x v="2932"/>
    <x v="519"/>
    <x v="458"/>
    <n v="163"/>
    <n v="79"/>
    <n v="1522"/>
    <d v="2022-04-25T00:00:00"/>
    <s v="/2022/04/25/spring-drag-show-features-rupauls-drag-race-runner-up-crystal-methyd/?fbclid=IwAR3gVbhc_Y42j3RKOUQQHfwp405teVVgyLIbA2I36p41gG93ywfwwqwbCrU"/>
    <s v="diversions,fashion,photo"/>
    <x v="0"/>
  </r>
  <r>
    <x v="2933"/>
    <x v="721"/>
    <x v="458"/>
    <n v="155"/>
    <n v="44"/>
    <n v="49.5"/>
    <d v="2022-04-26T00:00:00"/>
    <s v="/2022/04/26/maryland-baseball-navy-final-recap-result/?fbclid=IwAR36I4WgtIVr2Obm3q4ZrOp9lCNczh370C6WdxM37Hm5JDlOadb6FsJoEaQ"/>
    <s v="baseball,sports"/>
    <x v="0"/>
  </r>
  <r>
    <x v="2934"/>
    <x v="838"/>
    <x v="458"/>
    <n v="179"/>
    <n v="31"/>
    <n v="74.583333333333329"/>
    <d v="2022-04-28T00:00:00"/>
    <s v="/2022/04/28/bereal-umd-connect-authentically/"/>
    <s v="campus,news"/>
    <x v="0"/>
  </r>
  <r>
    <x v="2935"/>
    <x v="471"/>
    <x v="458"/>
    <n v="186"/>
    <n v="35"/>
    <n v="89.607142857142861"/>
    <d v="2022-04-28T00:00:00"/>
    <s v="/2022/04/28/state-of-student-loan-debt/"/>
    <s v="campus,news"/>
    <x v="0"/>
  </r>
  <r>
    <x v="2936"/>
    <x v="713"/>
    <x v="458"/>
    <n v="66"/>
    <n v="18"/>
    <n v="86.606060606060609"/>
    <d v="2022-04-29T00:00:00"/>
    <s v="/2022/04/29/stick-fly-dramedy-at-clarice/"/>
    <s v="campus-life,diversions"/>
    <x v="0"/>
  </r>
  <r>
    <x v="2937"/>
    <x v="759"/>
    <x v="458"/>
    <n v="57"/>
    <n v="15"/>
    <n v="57"/>
    <d v="2022-04-30T00:00:00"/>
    <s v="/2022/04/30/maryland-football-chigoziem-okonkwo-nfl-draft/"/>
    <s v="football,sports"/>
    <x v="0"/>
  </r>
  <r>
    <x v="2938"/>
    <x v="660"/>
    <x v="458"/>
    <n v="97"/>
    <n v="29"/>
    <n v="36.183673469387763"/>
    <d v="2022-05-01T00:00:00"/>
    <s v="/2022/05/01/maryland-baseball-northwestern-series-recap-result/"/>
    <s v="baseball,sports"/>
    <x v="0"/>
  </r>
  <r>
    <x v="2939"/>
    <x v="338"/>
    <x v="458"/>
    <n v="332"/>
    <n v="144"/>
    <n v="70.046218487394952"/>
    <d v="2022-05-04T00:00:00"/>
    <s v="/2022/05/04/new-vp-university-relations/?cid=db&amp;source=ams&amp;sourceid="/>
    <s v="campus,news"/>
    <x v="0"/>
  </r>
  <r>
    <x v="2940"/>
    <x v="915"/>
    <x v="458"/>
    <n v="444"/>
    <n v="233"/>
    <n v="47.003124999999997"/>
    <d v="2022-05-04T00:00:00"/>
    <s v="/2022/05/04/umd-skateboarding-clubs-skating-locations-campus/?fbclid=IwAR2vdHW6Ua1mAhpB9ZvF33b5S9ZCG8C59vpJvssFsdTzjPyqp40aywMDsS8"/>
    <s v="campus,news"/>
    <x v="0"/>
  </r>
  <r>
    <x v="2941"/>
    <x v="871"/>
    <x v="458"/>
    <n v="115"/>
    <n v="20"/>
    <n v="14.36734693877551"/>
    <d v="2022-05-05T00:00:00"/>
    <s v="/2022/05/05/council-graduate-student-liaison/"/>
    <s v="local,news"/>
    <x v="0"/>
  </r>
  <r>
    <x v="2942"/>
    <x v="70"/>
    <x v="458"/>
    <n v="1495"/>
    <n v="969"/>
    <n v="1318.5"/>
    <d v="2022-05-05T00:00:00"/>
    <s v="/2022/05/05/frick-dots-program-parking-tickets/?s=03"/>
    <s v="campus,news"/>
    <x v="0"/>
  </r>
  <r>
    <x v="2943"/>
    <x v="635"/>
    <x v="458"/>
    <n v="210"/>
    <n v="42"/>
    <n v="104.58139534883721"/>
    <d v="2022-05-05T00:00:00"/>
    <s v="/2022/05/05/umd-alum-celebrates-106th-birthday/"/>
    <s v="local,news"/>
    <x v="0"/>
  </r>
  <r>
    <x v="2944"/>
    <x v="739"/>
    <x v="458"/>
    <n v="71"/>
    <n v="16"/>
    <n v="30.34210526315789"/>
    <d v="2022-05-09T00:00:00"/>
    <s v="/2022/05/09/maryland-womens-lacrosse-emily-sterling-aurora-cordingley-abby-bosco-big-ten/"/>
    <s v="lacrosse,sports,womens-lacrosse"/>
    <x v="0"/>
  </r>
  <r>
    <x v="2945"/>
    <x v="477"/>
    <x v="458"/>
    <n v="212"/>
    <n v="119"/>
    <n v="39.739130434782609"/>
    <d v="2022-05-10T00:00:00"/>
    <s v="/2022/05/10/umd-delante-desouza-michael-cooper/?fbclid=IwAR3t6bLJ0wwoxzeL5XiisH3d_NTVLossb56uWlVshqFR5GCuXk2jB_AeBTE"/>
    <s v="diversions,tv"/>
    <x v="0"/>
  </r>
  <r>
    <x v="2946"/>
    <x v="739"/>
    <x v="459"/>
    <n v="68"/>
    <n v="55"/>
    <n v="14.30985915492958"/>
    <d v="2006-01-23T00:00:00"/>
    <s v="/2006/01/23/article_0906cc7f-6e51-5be6-bc27-b8746c6e812a-html/"/>
    <s v="uncategorized"/>
    <x v="0"/>
  </r>
  <r>
    <x v="2947"/>
    <x v="603"/>
    <x v="459"/>
    <n v="90"/>
    <n v="90"/>
    <n v="36.139344262295083"/>
    <d v="2014-04-15T00:00:00"/>
    <s v="/2014/04/15/article_50d5c11e-c518-11e3-9b63-0017a43b2370-html/"/>
    <s v="uncategorized"/>
    <x v="0"/>
  </r>
  <r>
    <x v="2948"/>
    <x v="769"/>
    <x v="459"/>
    <n v="46"/>
    <n v="35"/>
    <n v="320.75471698113199"/>
    <d v="2018-11-02T00:00:00"/>
    <s v="/2018/11/02/maryland-football-justice-for-jordan-rally-protest-umd-students-dj-durkin-wallace-loh-board-of-regents/"/>
    <s v="campus,football,news,sports"/>
    <x v="0"/>
  </r>
  <r>
    <x v="2949"/>
    <x v="858"/>
    <x v="459"/>
    <n v="50"/>
    <n v="41"/>
    <n v="150"/>
    <d v="2019-09-19T00:00:00"/>
    <s v="/2019/09/19/umd-counterprotest-christian-religion-anti-lgbt-hate/?fbclid=IwAR3tPeiou1RY4X36OZoF2E6fNscze6PVqRqXjRCCBjyu251wfShG6c4rUiE"/>
    <s v="column,opinion"/>
    <x v="0"/>
  </r>
  <r>
    <x v="2950"/>
    <x v="769"/>
    <x v="459"/>
    <n v="52"/>
    <n v="47"/>
    <n v="308"/>
    <d v="2020-03-06T00:00:00"/>
    <s v="/2020/03/06/umd-engineering-school-dean-interim-replacement/?fbclid=IwAR3HYnps-dCJwalGH6OtpNv7lVLAeh430xGEqnxr97p0_vkdeMHw7MsUE_M"/>
    <s v="campus,news"/>
    <x v="0"/>
  </r>
  <r>
    <x v="2951"/>
    <x v="719"/>
    <x v="459"/>
    <n v="55"/>
    <n v="51"/>
    <n v="51.93333333333333"/>
    <d v="2020-04-24T00:00:00"/>
    <s v="/2020/04/24/college-park-prince-georges-county-health-medical-professionals-covid-19-coronavirus/"/>
    <s v="local,news"/>
    <x v="0"/>
  </r>
  <r>
    <x v="2952"/>
    <x v="771"/>
    <x v="459"/>
    <n v="55"/>
    <n v="44"/>
    <n v="12.117647058823531"/>
    <d v="2020-08-31T00:00:00"/>
    <s v="/2020/08/31/coronavirus-covid-19-umd-back-to-school-schedule-mask-safety-contact-tracing-dorms-dining/"/>
    <s v="campus,news"/>
    <x v="0"/>
  </r>
  <r>
    <x v="2953"/>
    <x v="669"/>
    <x v="459"/>
    <n v="71"/>
    <n v="9"/>
    <n v="145"/>
    <d v="2020-09-10T00:00:00"/>
    <s v="/2020/09/10/umd-covid-dashboard-fall-reopening-testing-administration/"/>
    <s v="opinion,staff-editorial"/>
    <x v="0"/>
  </r>
  <r>
    <x v="2954"/>
    <x v="876"/>
    <x v="459"/>
    <n v="183"/>
    <n v="45"/>
    <n v="143.0454545454545"/>
    <d v="2020-11-25T00:00:00"/>
    <s v="/2020/11/25/maryland-basketball-umd-frese-turgeon-2020-season-coronavirus-pandemic-preview/"/>
    <s v="basketball,special-projects,sports"/>
    <x v="1"/>
  </r>
  <r>
    <x v="2955"/>
    <x v="638"/>
    <x v="459"/>
    <n v="95"/>
    <n v="15"/>
    <n v="36.12903225806452"/>
    <d v="2021-02-05T00:00:00"/>
    <s v="/2021/02/05/umd-sga-members-data-student-housing-college-park/"/>
    <s v="campus,news"/>
    <x v="0"/>
  </r>
  <r>
    <x v="2956"/>
    <x v="759"/>
    <x v="459"/>
    <n v="49"/>
    <n v="24"/>
    <n v="222.84090909090909"/>
    <d v="2021-05-12T00:00:00"/>
    <s v="/2021/05/12/critical-race-theory-conservative-backlash-education/"/>
    <s v="column,opinion"/>
    <x v="0"/>
  </r>
  <r>
    <x v="2957"/>
    <x v="852"/>
    <x v="459"/>
    <n v="90"/>
    <n v="50"/>
    <n v="284"/>
    <d v="2021-09-02T00:00:00"/>
    <s v="/2021/09/02/maryland-womens-soccer-recap-result-george-washington/"/>
    <s v="soccer,sports,womens-soccer"/>
    <x v="0"/>
  </r>
  <r>
    <x v="2958"/>
    <x v="684"/>
    <x v="459"/>
    <n v="73"/>
    <n v="22"/>
    <n v="47.25"/>
    <d v="2021-09-02T00:00:00"/>
    <s v="/2021/09/02/maryland-womens-soccer-preview-gw-hope-lewandoski/"/>
    <s v="soccer,sports,womens-soccer"/>
    <x v="0"/>
  </r>
  <r>
    <x v="2959"/>
    <x v="799"/>
    <x v="459"/>
    <n v="139"/>
    <n v="46"/>
    <n v="56.22784810126582"/>
    <d v="2021-09-21T00:00:00"/>
    <s v="/2021/09/21/maryland-field-hockey-princeton-recap-result/?fbclid=IwAR1LF-kSI8rqKf4OXPTWWXonOXNo_4TL3ZfoizGAF9EWPU2QQpOQqo8y-nc"/>
    <s v="field-hockey,sports"/>
    <x v="0"/>
  </r>
  <r>
    <x v="2960"/>
    <x v="607"/>
    <x v="459"/>
    <n v="113"/>
    <n v="46"/>
    <n v="64.988888888888894"/>
    <d v="2021-10-17T00:00:00"/>
    <s v="/2021/10/17/sam-csire-maryland-volleyball-michigan-state/"/>
    <s v="sports,volleyball"/>
    <x v="0"/>
  </r>
  <r>
    <x v="2961"/>
    <x v="719"/>
    <x v="459"/>
    <n v="64"/>
    <n v="29"/>
    <n v="0"/>
    <d v="2021-10-22T00:00:00"/>
    <s v="/2021/10/22/rutgers-maryland-volleyball-isnt-satisfied/"/>
    <s v="sports,volleyball"/>
    <x v="0"/>
  </r>
  <r>
    <x v="2962"/>
    <x v="719"/>
    <x v="459"/>
    <n v="55"/>
    <n v="16"/>
    <n v="126.07692307692309"/>
    <d v="2021-11-07T00:00:00"/>
    <s v="/2021/11/07/maryland-volleyball-michigan-recap-result/"/>
    <s v="sports,volleyball"/>
    <x v="0"/>
  </r>
  <r>
    <x v="2963"/>
    <x v="916"/>
    <x v="459"/>
    <n v="137"/>
    <n v="61"/>
    <n v="38.329268292682933"/>
    <d v="2021-11-27T00:00:00"/>
    <s v="/2021/11/27/maryland-mens-basketball-louisville-baha-mar-hoops-recap-result/"/>
    <s v="basketball,mens-basketball,sports"/>
    <x v="0"/>
  </r>
  <r>
    <x v="2964"/>
    <x v="676"/>
    <x v="459"/>
    <n v="77"/>
    <n v="24"/>
    <n v="20.486486486486491"/>
    <d v="2021-11-27T00:00:00"/>
    <s v="/2021/11/27/maryland-volleyball-minnesota-recap-result-2/"/>
    <s v="sports,volleyball"/>
    <x v="0"/>
  </r>
  <r>
    <x v="2965"/>
    <x v="904"/>
    <x v="459"/>
    <n v="124"/>
    <n v="48"/>
    <n v="78.38095238095238"/>
    <d v="2021-11-30T00:00:00"/>
    <s v="/2021/11/30/maryland-volleyball-season-review-rainelle-jones-sam-csire-adam-hughes/"/>
    <s v="sports,volleyball"/>
    <x v="0"/>
  </r>
  <r>
    <x v="2966"/>
    <x v="485"/>
    <x v="459"/>
    <n v="195"/>
    <n v="75"/>
    <n v="134.5"/>
    <d v="2021-12-01T00:00:00"/>
    <s v="/2021/12/01/maryland-mens-basketball-virginia-tech-recap-result/?fbclid=IwAR3v36fsKA4NRBw7K9vMrbVxjDJcvgf2bP2V8ACMGkvZZdVVsR03uk4zoro"/>
    <s v="basketball,mens-basketball,sports"/>
    <x v="0"/>
  </r>
  <r>
    <x v="2967"/>
    <x v="574"/>
    <x v="459"/>
    <n v="173"/>
    <n v="58"/>
    <n v="201"/>
    <d v="2021-12-05T00:00:00"/>
    <s v="/2021/12/05/maryland-womens-basketball-rutgers-recap-result/?fbclid=IwAR3FTb_kmKRlPwC0JKYwGJ7Zp2710AiauF5H9fuMSPMfktvvu8F8wuM5-Ds"/>
    <s v="basketball,sports,womens-basketball"/>
    <x v="0"/>
  </r>
  <r>
    <x v="2968"/>
    <x v="399"/>
    <x v="459"/>
    <n v="313"/>
    <n v="16"/>
    <n v="29.35483870967742"/>
    <d v="2021-12-12T00:00:00"/>
    <s v="/2021/12/12/laws-need-more-empathy/"/>
    <s v="column,opinion"/>
    <x v="0"/>
  </r>
  <r>
    <x v="2969"/>
    <x v="644"/>
    <x v="459"/>
    <n v="114"/>
    <n v="34"/>
    <n v="21.93548387096774"/>
    <d v="2022-01-15T00:00:00"/>
    <s v="/2022/01/15/maryland-mens-basketball-rutgers-recap-result-ron-harper/?fbclid=IwAR3xuryuslOHh-D_s1SHyqgEulp02_xe4Ru9wDm1SlNjwUZnXdh3T1vbG4A"/>
    <s v="basketball,mens-basketball,sports"/>
    <x v="0"/>
  </r>
  <r>
    <x v="2970"/>
    <x v="694"/>
    <x v="459"/>
    <n v="73"/>
    <n v="35"/>
    <n v="13.58823529411765"/>
    <d v="2022-01-30T00:00:00"/>
    <s v="/2022/01/30/maryland-track-and-field-kentucky-rod-mccravy-invite-recap-result-caleb-dean-angel-nkwonta/"/>
    <s v="sports,track-field"/>
    <x v="0"/>
  </r>
  <r>
    <x v="2971"/>
    <x v="917"/>
    <x v="459"/>
    <n v="476"/>
    <n v="202"/>
    <n v="283"/>
    <d v="2022-02-03T00:00:00"/>
    <s v="/2022/02/03/contract-dining-services-employees-benefits-privileges/?fbclid=IwAR3xz4tRXZFqsV56os2luq1pj-MXTelN5XFTa5tIEQkMmleYH8dyj9h6Gyc"/>
    <s v="campus,news"/>
    <x v="0"/>
  </r>
  <r>
    <x v="2972"/>
    <x v="502"/>
    <x v="459"/>
    <n v="163"/>
    <n v="86"/>
    <n v="59.31654676258993"/>
    <d v="2022-02-04T00:00:00"/>
    <s v="/2022/02/04/maryland-gymnastics-silberman-tsiknias/"/>
    <s v="gymnastics,sports"/>
    <x v="0"/>
  </r>
  <r>
    <x v="2973"/>
    <x v="651"/>
    <x v="459"/>
    <n v="86"/>
    <n v="27"/>
    <n v="52.469387755102041"/>
    <d v="2022-02-13T00:00:00"/>
    <s v="/2022/02/13/maryland-softball-fiu-tournament-mark-montgomery/"/>
    <s v="softball,sports"/>
    <x v="0"/>
  </r>
  <r>
    <x v="2974"/>
    <x v="624"/>
    <x v="459"/>
    <n v="98"/>
    <n v="47"/>
    <n v="33.666666666666657"/>
    <d v="2022-02-14T00:00:00"/>
    <s v="/2022/02/14/lost-and-found-guitar-wmata-items-policy/?fbclid=IwAR3L-8_MtBEN8KaOb-h88IKa_aBEg4-JNfWwTmJ9fgy2HmL2HCa8Op_efEs"/>
    <s v="local,news"/>
    <x v="0"/>
  </r>
  <r>
    <x v="2975"/>
    <x v="447"/>
    <x v="459"/>
    <n v="260"/>
    <n v="33"/>
    <n v="83.704545454545453"/>
    <d v="2022-02-22T00:00:00"/>
    <s v="/2022/02/22/rent-apartment-housing-funding-low-income/?fbclid=IwAR2coYQopAOmUV15nRoko-mAbbHGNg1Ags9N1UFdURJsNiMK6vpOlZtgnnM"/>
    <s v="cartoon,opinion"/>
    <x v="0"/>
  </r>
  <r>
    <x v="2976"/>
    <x v="685"/>
    <x v="459"/>
    <n v="97"/>
    <n v="28"/>
    <n v="51.628571428571433"/>
    <d v="2022-02-26T00:00:00"/>
    <s v="/2022/02/26/maryland-gymnastics-penn-state-recap-result/?fbclid=IwAR3qUOVNuOIs2W5qe4JiQNTxM-mBVB4_NWHZ6zsUzJbQAj9ogLpz90jhq6A"/>
    <s v="gymnastics,sports,uncategorized"/>
    <x v="0"/>
  </r>
  <r>
    <x v="2977"/>
    <x v="769"/>
    <x v="459"/>
    <n v="53"/>
    <n v="29"/>
    <n v="41.85"/>
    <d v="2022-03-02T00:00:00"/>
    <s v="/2022/03/02/maryland-track-and-field-big-ten-championships/"/>
    <s v="sports,track-field"/>
    <x v="0"/>
  </r>
  <r>
    <x v="2978"/>
    <x v="485"/>
    <x v="459"/>
    <n v="175"/>
    <n v="85"/>
    <n v="30.203703703703699"/>
    <d v="2022-03-08T00:00:00"/>
    <s v="/2022/03/08/student-alumni-leadership-council-celebrates-umds-166th-birthday/?fbclid=IwAR3xFNyW_PSQGCkzk2HU62geiJMpjhAM77MS0HklfGM9C0FRoAC5IFoYEE8"/>
    <s v="campus,news"/>
    <x v="0"/>
  </r>
  <r>
    <x v="2979"/>
    <x v="603"/>
    <x v="459"/>
    <n v="102"/>
    <n v="40"/>
    <n v="19.484848484848481"/>
    <d v="2022-03-11T00:00:00"/>
    <s v="/2022/03/11/maryland-gymnastics-towson-quad-recap-result/"/>
    <s v="gymnastics,sports"/>
    <x v="0"/>
  </r>
  <r>
    <x v="2980"/>
    <x v="798"/>
    <x v="459"/>
    <n v="125"/>
    <n v="57"/>
    <n v="14.82954545454546"/>
    <d v="2022-03-13T00:00:00"/>
    <s v="/2022/03/13/maryland-gymnastics-terp-quad-recap-result/?fbclid=IwAR0jNyDK775Wqu0lyjpa6ilpom-Wf73GZhT_Lp99crmWNEwDb7eap3X5AHs"/>
    <s v="gymnastics,sports"/>
    <x v="0"/>
  </r>
  <r>
    <x v="2981"/>
    <x v="516"/>
    <x v="459"/>
    <n v="134"/>
    <n v="40"/>
    <n v="107.1578947368421"/>
    <d v="2022-03-14T00:00:00"/>
    <s v="/2022/03/14/maryland-gymnastics-reese-mcclure-brett-nelligan/"/>
    <s v="gymnastics,sports"/>
    <x v="0"/>
  </r>
  <r>
    <x v="2982"/>
    <x v="798"/>
    <x v="459"/>
    <n v="138"/>
    <n v="44"/>
    <n v="1.290322580645161"/>
    <d v="2022-03-26T00:00:00"/>
    <s v="/2022/03/26/maryland-womens-basketball-march-madness-stanford-ncaa-tournament-sweet-sixteen/?msclkid=f1ec5699ad9711ecaddcefaa76a4456a"/>
    <s v="sports,womens-basketball"/>
    <x v="0"/>
  </r>
  <r>
    <x v="2983"/>
    <x v="882"/>
    <x v="459"/>
    <n v="161"/>
    <n v="77"/>
    <n v="84.309090909090912"/>
    <d v="2022-03-30T00:00:00"/>
    <s v="/2022/03/30/independent-music-concert/"/>
    <s v="diversions,music"/>
    <x v="0"/>
  </r>
  <r>
    <x v="2984"/>
    <x v="655"/>
    <x v="459"/>
    <n v="237"/>
    <n v="108"/>
    <n v="72.888157894736835"/>
    <d v="2022-04-07T00:00:00"/>
    <s v="/2022/04/07/maryland-track-and-field-ariana-kattiana-ealy-pulido/?fbclid=IwAR3qeXRukmFYhgwT0PQ2V6IbYh2cwQziJnOmfgXKigjXwgCeWGDh1tb_fdY"/>
    <s v="sports,track-field"/>
    <x v="0"/>
  </r>
  <r>
    <x v="2985"/>
    <x v="167"/>
    <x v="459"/>
    <n v="646"/>
    <n v="292"/>
    <n v="214"/>
    <d v="2022-04-08T00:00:00"/>
    <s v="/2022/04/08/devon-milley-to-be-the-diamondbacks-next-editor-in-chief/?fbclid=IwAR3t4ZOGibv_5bjghGpcwBfjVxVGB0wBUfxUtcM98C5DCN4QnwtCbbnlli4"/>
    <s v="campus,news"/>
    <x v="0"/>
  </r>
  <r>
    <x v="2986"/>
    <x v="567"/>
    <x v="459"/>
    <n v="127"/>
    <n v="37"/>
    <n v="225.15909090909091"/>
    <d v="2022-04-10T00:00:00"/>
    <s v="/2022/04/10/first-ever-do-good-institute-impact-a-thon/?fbclid=IwAR21Y43i3yFMx3gIB3Y4e0KokxWHzCTz9_lK1Yh0Im97syJU4nGPSY4GGcQ"/>
    <s v="campus,news"/>
    <x v="0"/>
  </r>
  <r>
    <x v="2987"/>
    <x v="639"/>
    <x v="459"/>
    <n v="104"/>
    <n v="31"/>
    <n v="5.3095238095238093"/>
    <d v="2022-04-16T00:00:00"/>
    <s v="/2022/04/16/maryland-tennis-most-home-wins-indiana/"/>
    <s v="photo,sports,womens-tennis"/>
    <x v="0"/>
  </r>
  <r>
    <x v="2988"/>
    <x v="669"/>
    <x v="459"/>
    <n v="65"/>
    <n v="20"/>
    <n v="156.8787878787879"/>
    <d v="2022-04-20T00:00:00"/>
    <s v="/2022/04/20/we-skate-umd-flourished/"/>
    <s v="campus,news,special-projects"/>
    <x v="0"/>
  </r>
  <r>
    <x v="2989"/>
    <x v="849"/>
    <x v="459"/>
    <n v="112"/>
    <n v="47"/>
    <n v="1490"/>
    <d v="2022-04-28T00:00:00"/>
    <s v="/2022/04/28/new-music-at-maryland/?fbclid=IwAR3BtNnb8fjVAjOfd_hPEUX_UYUmCGr5OYnWOUKvjtueRCqwtgnwQF9T28Y"/>
    <s v="arts,diversions"/>
    <x v="0"/>
  </r>
  <r>
    <x v="2990"/>
    <x v="576"/>
    <x v="459"/>
    <n v="258"/>
    <n v="86"/>
    <n v="31.469230769230769"/>
    <d v="2022-04-29T00:00:00"/>
    <s v="/2022/04/29/twitter-should-not-be-controlled-by-billionaires/?_x_tr_sl=en&amp;_x_tr_tl=es&amp;_x_tr_hl=es&amp;_x_tr_pto=wapp"/>
    <s v="column,opinion"/>
    <x v="0"/>
  </r>
  <r>
    <x v="2991"/>
    <x v="678"/>
    <x v="459"/>
    <n v="141"/>
    <n v="39"/>
    <n v="96.070422535211264"/>
    <d v="2022-05-02T00:00:00"/>
    <s v="/2022/05/02/josie-urrea-sga-president-bid/?fbclid=IwAR2dzaUHr8hG1luydMKFcxC_ORILslxk_pEoUjj2xIUM7_1GovTe4QXCtns"/>
    <s v="campus,news"/>
    <x v="0"/>
  </r>
  <r>
    <x v="2992"/>
    <x v="603"/>
    <x v="459"/>
    <n v="105"/>
    <n v="53"/>
    <n v="167.3833333333333"/>
    <d v="2022-05-03T00:00:00"/>
    <s v="/2022/05/03/japanese-koto-ensemble-50th-anniversary-performance-instrument/?fbclid=IwAR3yjnpdAAWC4t6_39zMnevUTImukdA__BuYMajxuHk_1fKlHbddTlLsVV0"/>
    <s v="campus,news"/>
    <x v="0"/>
  </r>
  <r>
    <x v="2993"/>
    <x v="651"/>
    <x v="459"/>
    <n v="107"/>
    <n v="37"/>
    <n v="10.2112676056338"/>
    <d v="2022-05-09T00:00:00"/>
    <s v="/2022/05/09/maryland-baseball-rutgers-recap-result-nick-dean/"/>
    <s v="baseball,sports"/>
    <x v="0"/>
  </r>
  <r>
    <x v="2994"/>
    <x v="458"/>
    <x v="459"/>
    <n v="242"/>
    <n v="72"/>
    <n v="32.29032258064516"/>
    <d v="2022-05-10T00:00:00"/>
    <s v="/2022/05/10/new-nonbinary-gender-mark-planned-for-umds-it-system-overhaul/?fbclid=IwAR3Eojeiw6joLRDy5-aQmNTxglHBorfmXv1bi75Ep6Gylw149IHPC3_hUxI"/>
    <s v="campus,news"/>
    <x v="0"/>
  </r>
  <r>
    <x v="2995"/>
    <x v="495"/>
    <x v="460"/>
    <n v="171"/>
    <n v="167"/>
    <n v="86.188811188811187"/>
    <d v="2016-08-15T00:00:00"/>
    <s v="/2016/08/15/article_e5976734-7130-11e4-958f-7b80d33ea72e-html/?fbclid=IwAR3wgCaDVyQzVhGzmAzlJvgO0_10XgCST_NUkUZ-6zlBrON3hkgDxPaMPcQ"/>
    <s v="uncategorized"/>
    <x v="0"/>
  </r>
  <r>
    <x v="2996"/>
    <x v="553"/>
    <x v="460"/>
    <n v="141"/>
    <n v="31"/>
    <n v="120.7323943661972"/>
    <d v="2022-05-05T00:00:00"/>
    <s v="/2022/05/05/the-federal-government-can-save-abortion-laws/?msclkid=08d05a83ce3611ecafc1c3dc94bea7d3"/>
    <s v="column,opinion"/>
    <x v="0"/>
  </r>
  <r>
    <x v="2997"/>
    <x v="625"/>
    <x v="460"/>
    <n v="115"/>
    <n v="73"/>
    <n v="14.75949367088608"/>
    <d v="2022-05-08T00:00:00"/>
    <s v="/2022/05/08/maryland-softball-ohio-state-recap-result/?msclkid=6f5a064bd0a711ec903ad00dd62e8d95"/>
    <s v="softball,sports"/>
    <x v="0"/>
  </r>
  <r>
    <x v="2998"/>
    <x v="802"/>
    <x v="461"/>
    <n v="46"/>
    <n v="33"/>
    <n v="5.6842105263157894"/>
    <d v="2017-09-04T00:00:00"/>
    <s v="/2017/09/04/mark-abigail-graber-racism-mock-trail-email-diversity/"/>
    <s v="opinion,staff-editorial"/>
    <x v="0"/>
  </r>
  <r>
    <x v="2999"/>
    <x v="694"/>
    <x v="461"/>
    <n v="90"/>
    <n v="90"/>
    <n v="0"/>
    <d v="2018-10-24T00:00:00"/>
    <s v="/2018/10/24/brendan-iribe-facebook-leaves-oculus-vr-umd-computer-science/"/>
    <s v="campus,news"/>
    <x v="0"/>
  </r>
  <r>
    <x v="3000"/>
    <x v="787"/>
    <x v="461"/>
    <n v="46"/>
    <n v="18"/>
    <n v="21.57692307692308"/>
    <d v="2021-09-11T00:00:00"/>
    <s v="/2021/09/11/maryland-volleyball-umbc-game-recap-result/"/>
    <s v="sports,volleyball"/>
    <x v="0"/>
  </r>
  <r>
    <x v="3001"/>
    <x v="684"/>
    <x v="461"/>
    <n v="82"/>
    <n v="38"/>
    <n v="29.431034482758619"/>
    <d v="2021-09-26T00:00:00"/>
    <s v="/2021/09/26/maryland-field-hockey-american-game-score-recap/"/>
    <s v="field-hockey,sports"/>
    <x v="0"/>
  </r>
  <r>
    <x v="3002"/>
    <x v="802"/>
    <x v="461"/>
    <n v="48"/>
    <n v="27"/>
    <n v="63.25"/>
    <d v="2021-10-03T00:00:00"/>
    <s v="/2021/10/03/maryland-womens-soccer-allows-two-second-half-goals-falls-to-illinois-2-1/"/>
    <s v="soccer,sports,womens-soccer"/>
    <x v="0"/>
  </r>
  <r>
    <x v="3003"/>
    <x v="700"/>
    <x v="461"/>
    <n v="62"/>
    <n v="18"/>
    <n v="15.25"/>
    <d v="2021-10-09T00:00:00"/>
    <s v="/2021/10/09/maryland-volleyball-indiana-recap-result/"/>
    <s v="sports,volleyball"/>
    <x v="0"/>
  </r>
  <r>
    <x v="3004"/>
    <x v="548"/>
    <x v="461"/>
    <n v="130"/>
    <n v="37"/>
    <n v="78.726315789473688"/>
    <d v="2021-10-21T00:00:00"/>
    <s v="/2021/10/21/college-park-city-electionc-guilford-woods-affordable-housing/"/>
    <s v="campus,news"/>
    <x v="0"/>
  </r>
  <r>
    <x v="3005"/>
    <x v="823"/>
    <x v="461"/>
    <n v="64"/>
    <n v="15"/>
    <n v="163.96153846153851"/>
    <d v="2021-10-21T00:00:00"/>
    <s v="/2021/10/21/graduate-students-landing-page-stipends-housing-umd/"/>
    <s v="special-projects"/>
    <x v="0"/>
  </r>
  <r>
    <x v="3006"/>
    <x v="507"/>
    <x v="461"/>
    <n v="207"/>
    <n v="97"/>
    <n v="60.0979020979021"/>
    <d v="2021-11-11T00:00:00"/>
    <s v="/2021/11/11/veterans-honor-commemoration-memorial-service-vigil/?fbclid=IwAR3y0y6P8eL_fyLYJQKc3SpOBKldsQnAAVftAdCHVQxop14do6eWZSDIfEA"/>
    <s v="campus,news"/>
    <x v="0"/>
  </r>
  <r>
    <x v="3007"/>
    <x v="769"/>
    <x v="461"/>
    <n v="53"/>
    <n v="20"/>
    <n v="14.90909090909091"/>
    <d v="2021-11-12T00:00:00"/>
    <s v="/2021/11/12/maryland-volleyball-nebraska-iowa-preview/"/>
    <s v="sports,volleyball"/>
    <x v="0"/>
  </r>
  <r>
    <x v="3008"/>
    <x v="771"/>
    <x v="461"/>
    <n v="53"/>
    <n v="24"/>
    <n v="92.958333333333314"/>
    <d v="2021-11-13T00:00:00"/>
    <s v="/2021/11/13/maryland-volleyball-iowa-recap-result/"/>
    <s v="sports,volleyball"/>
    <x v="0"/>
  </r>
  <r>
    <x v="3009"/>
    <x v="828"/>
    <x v="461"/>
    <n v="207"/>
    <n v="62"/>
    <n v="26.928571428571431"/>
    <d v="2022-01-16T00:00:00"/>
    <s v="/2022/01/16/maryland-womens-basketball-michigan-recap-result/?fbclid=IwAR3yW-nb5cOe_TKLeOmcNLYouGrEYRDWXVV0dDglG2FZYth4VwODQpHCsig"/>
    <s v="basketball,sports,womens-basketball"/>
    <x v="0"/>
  </r>
  <r>
    <x v="3010"/>
    <x v="797"/>
    <x v="461"/>
    <n v="165"/>
    <n v="64"/>
    <n v="185.5"/>
    <d v="2022-02-06T00:00:00"/>
    <s v="/2022/02/06/maryland-womens-basketball-nebraska-recap-result/?fbclid=IwAR3p5Ve0S1bsW1qim5Yz1ScNZbWDBsMJ6S5-T_ajeKVYXTDCZJHqjwxFSaM"/>
    <s v="basketball,sports,womens-basketball"/>
    <x v="0"/>
  </r>
  <r>
    <x v="3011"/>
    <x v="860"/>
    <x v="461"/>
    <n v="222"/>
    <n v="79"/>
    <n v="39.820143884892083"/>
    <d v="2022-02-07T00:00:00"/>
    <s v="/2022/02/07/college-park-council-low-voter-turnout/?fr=operanews"/>
    <s v="local,news"/>
    <x v="0"/>
  </r>
  <r>
    <x v="3012"/>
    <x v="613"/>
    <x v="461"/>
    <n v="113"/>
    <n v="29"/>
    <n v="82.11904761904762"/>
    <d v="2022-02-09T00:00:00"/>
    <s v="/2022/02/09/maryland-womens-basketball-wisconsin-reacap-result/"/>
    <s v="basketball,sports,womens-basketball"/>
    <x v="0"/>
  </r>
  <r>
    <x v="3013"/>
    <x v="559"/>
    <x v="461"/>
    <n v="122"/>
    <n v="29"/>
    <n v="121.09375"/>
    <d v="2022-02-09T00:00:00"/>
    <s v="/2022/02/09/partner-violence-workshop-sga-gsg/"/>
    <s v="campus,news"/>
    <x v="0"/>
  </r>
  <r>
    <x v="3014"/>
    <x v="624"/>
    <x v="461"/>
    <n v="117"/>
    <n v="51"/>
    <n v="41.558139534883722"/>
    <d v="2022-02-23T00:00:00"/>
    <s v="/2022/02/23/maryland-mens-basketball-xavier-green-ian-martinez/"/>
    <s v="basketball,mens-basketball,sports"/>
    <x v="0"/>
  </r>
  <r>
    <x v="3015"/>
    <x v="669"/>
    <x v="461"/>
    <n v="87"/>
    <n v="45"/>
    <n v="15.63265306122449"/>
    <d v="2022-02-24T00:00:00"/>
    <s v="/2022/02/24/maryland-track-and-field-angel-nkwonta/?fbclid=IwAR3d0aaV9ZiTJjEbfX7HXPYaLTx8wFfuLuIz1E6KGxEalmfAqHomHvN8hN8"/>
    <s v="sports,track-field"/>
    <x v="0"/>
  </r>
  <r>
    <x v="3016"/>
    <x v="685"/>
    <x v="461"/>
    <n v="97"/>
    <n v="31"/>
    <n v="66.122448979591837"/>
    <d v="2022-02-28T00:00:00"/>
    <s v="/2022/02/28/maryland-womens-lacrosse-shaylan-ahearn-aurora-cordingley/?fbclid=IwAR35mIQHHLj6AjBbZF8PNFf2_YEWAzfnHTmSzfy7DDwaU0NzeA33YkN93qY"/>
    <s v="lacrosse,sports,womens-lacrosse"/>
    <x v="0"/>
  </r>
  <r>
    <x v="3017"/>
    <x v="374"/>
    <x v="461"/>
    <n v="285"/>
    <n v="38"/>
    <n v="111.7671232876712"/>
    <d v="2022-03-09T00:00:00"/>
    <s v="/2022/03/09/construction-bar-grill-common-shop-spring-break/"/>
    <s v="campus,news"/>
    <x v="0"/>
  </r>
  <r>
    <x v="3018"/>
    <x v="543"/>
    <x v="461"/>
    <n v="138"/>
    <n v="47"/>
    <n v="87.5"/>
    <d v="2022-03-27T00:00:00"/>
    <s v="/2022/03/27/umd-marypirg-textbook-affordability-relaunch/?fbclid=IwAR3yEMKJl4Le1uBYHksR8DFdGB0nWPn2ey7htPjVagA3DcmXLhrOpnnPStU"/>
    <s v="campus,news"/>
    <x v="0"/>
  </r>
  <r>
    <x v="3019"/>
    <x v="508"/>
    <x v="461"/>
    <n v="324"/>
    <n v="120"/>
    <n v="405"/>
    <d v="2022-03-29T00:00:00"/>
    <s v="/2022/03/29/heat-hot-water-outages-campuswide/?fbclid=IwAR3ncReVF7LQbgncuNEUJLnf8ZZvH0fFXW5fQVYLRDttYZFc8022j1bwIeA"/>
    <s v="campus,news"/>
    <x v="0"/>
  </r>
  <r>
    <x v="3020"/>
    <x v="664"/>
    <x v="461"/>
    <n v="163"/>
    <n v="48"/>
    <n v="84.629032258064512"/>
    <d v="2022-04-07T00:00:00"/>
    <s v="/2022/04/07/sga-initiative-umd-decarbonization-goal-2050-2035/?fbclid=IwAR0mqBlIAeb_3TOkUOGLT2RAjUsuYN91CVLeOsgr-B__cgWCWxQIZHbruQ4"/>
    <s v="campus,news"/>
    <x v="0"/>
  </r>
  <r>
    <x v="3021"/>
    <x v="759"/>
    <x v="461"/>
    <n v="55"/>
    <n v="22"/>
    <n v="14.96296296296296"/>
    <d v="2022-04-10T00:00:00"/>
    <s v="/2022/04/10/maryland-softball-purdue-trinity-schlotterbeck-recap-result/?fbclid=IwAR1Z4FqRISC18xf9sHW4SkE3csPenYVQDBaavIbNjknY82xuqNlEmtivLLQ"/>
    <s v="softball,sports"/>
    <x v="0"/>
  </r>
  <r>
    <x v="3022"/>
    <x v="523"/>
    <x v="461"/>
    <n v="173"/>
    <n v="31"/>
    <n v="1.571428571428571"/>
    <d v="2022-04-19T00:00:00"/>
    <s v="/2022/04/19/umd-reflection-judge-ketanji-brown-jackson/?fbclid=IwAR3AwztSEtEAF94yFnbPXMESN1sho3WiR2A4KzOu85itbUbIbgJ5wJeQICU"/>
    <s v="campus,nation,news"/>
    <x v="0"/>
  </r>
  <r>
    <x v="3023"/>
    <x v="438"/>
    <x v="461"/>
    <n v="225"/>
    <n v="47"/>
    <n v="842.5"/>
    <d v="2022-04-21T00:00:00"/>
    <s v="/2022/04/21/umd-sga-information-studies-school-infrastructure/?fbclid=IwAR3xpiBC5LNE8IXDgaseFMIf7xtkjWNr5gkx8oFAQ_03NEWaPXAF2sRC2NM"/>
    <s v="campus,news"/>
    <x v="0"/>
  </r>
  <r>
    <x v="3024"/>
    <x v="664"/>
    <x v="461"/>
    <n v="186"/>
    <n v="20"/>
    <n v="29.84210526315789"/>
    <d v="2022-04-26T00:00:00"/>
    <s v="/2022/04/26/umd-rha-letter-dots-budget/"/>
    <s v="campus,news"/>
    <x v="0"/>
  </r>
  <r>
    <x v="3025"/>
    <x v="903"/>
    <x v="461"/>
    <n v="169"/>
    <n v="81"/>
    <n v="65"/>
    <d v="2022-04-28T00:00:00"/>
    <s v="/2022/04/28/maryland-softball-mark-montgomery-courtney-wyche/?fbclid=IwAR3mHA6Jqo4HTxSrFvH_PG8kJ-w31hvixIr-5zVVLcEU0RqaFDEJXzJlPqY"/>
    <s v="softball,sports"/>
    <x v="0"/>
  </r>
  <r>
    <x v="3026"/>
    <x v="362"/>
    <x v="461"/>
    <n v="256"/>
    <n v="118"/>
    <n v="185.5"/>
    <d v="2022-05-01T00:00:00"/>
    <s v="/2022/05/01/umd-muslim-community-ramadan-reflections/?fbclid=IwAR355Qg9K7_OU8Nh7yxDmMRBwfZUQ3cWlB14xL-soWeLYNwyvB5bs3BocoU"/>
    <s v="campus,news"/>
    <x v="0"/>
  </r>
  <r>
    <x v="3027"/>
    <x v="654"/>
    <x v="461"/>
    <n v="104"/>
    <n v="27"/>
    <n v="157.1090909090909"/>
    <d v="2022-05-01T00:00:00"/>
    <s v="/2022/05/01/workshop-on-japanese-dance-style-butoh/"/>
    <s v="arts,diversions"/>
    <x v="0"/>
  </r>
  <r>
    <x v="3028"/>
    <x v="595"/>
    <x v="461"/>
    <n v="294"/>
    <n v="97"/>
    <n v="44.63451776649746"/>
    <d v="2022-05-03T00:00:00"/>
    <s v="/2022/05/03/umd-sga-party-vote-quiz/?fbclid=IwAR2iq-h-7tHXaBrICBq034acEB7QNZ1G6rZWnbZMJ6AsBmvXY5XDcpB7zeE"/>
    <s v="campus,news"/>
    <x v="0"/>
  </r>
  <r>
    <x v="3029"/>
    <x v="712"/>
    <x v="462"/>
    <n v="71"/>
    <n v="71"/>
    <n v="0.23376623376623371"/>
    <d v="2019-07-03T00:00:00"/>
    <s v="/2019/07/03/are-you-the-one-sexually-fluid-cast-mtv-dating-show/"/>
    <s v="diversions,tv"/>
    <x v="0"/>
  </r>
  <r>
    <x v="3030"/>
    <x v="754"/>
    <x v="462"/>
    <n v="55"/>
    <n v="42"/>
    <n v="4.9245283018867916"/>
    <d v="2019-10-14T00:00:00"/>
    <s v="/2019/10/14/mcnair-scholars-program-empowers-underrepresented-students/"/>
    <s v="campus,news"/>
    <x v="0"/>
  </r>
  <r>
    <x v="3031"/>
    <x v="719"/>
    <x v="462"/>
    <n v="64"/>
    <n v="37"/>
    <n v="78.545454545454547"/>
    <d v="2020-01-27T00:00:00"/>
    <s v="/2020/01/27/college-park-apartments-northgate-route-1-university-view/"/>
    <s v="local,news"/>
    <x v="0"/>
  </r>
  <r>
    <x v="3032"/>
    <x v="759"/>
    <x v="462"/>
    <n v="38"/>
    <n v="9"/>
    <n v="11.393939393939389"/>
    <d v="2020-03-27T00:00:00"/>
    <s v="/2020/03/27/keandre-jones-isaiah-davis-tyler-mabry-coronavirus-nfl-draft/"/>
    <s v="football,sports"/>
    <x v="0"/>
  </r>
  <r>
    <x v="3033"/>
    <x v="683"/>
    <x v="462"/>
    <n v="73"/>
    <n v="57"/>
    <n v="132.0958904109589"/>
    <d v="2020-08-20T00:00:00"/>
    <s v="/2020/08/20/umd-darryll-pines-coronavirus-reopening-administration/"/>
    <s v="opinion,staff-editorial"/>
    <x v="0"/>
  </r>
  <r>
    <x v="3034"/>
    <x v="171"/>
    <x v="462"/>
    <n v="16"/>
    <n v="15"/>
    <n v="27.016768292682929"/>
    <d v="2021-03-06T00:00:00"/>
    <s v="/2021/03/06/maryland-mens-lacrosse-johns-hopkins-game-result-recap/"/>
    <s v="lacrosse,mens-lacrosse,sports"/>
    <x v="0"/>
  </r>
  <r>
    <x v="3035"/>
    <x v="591"/>
    <x v="462"/>
    <n v="13"/>
    <n v="7"/>
    <n v="3.6447368421052628"/>
    <d v="2021-05-21T00:00:00"/>
    <s v="/2021/05/21/maryland-baseball-michigan-game-recap-result/"/>
    <s v="baseball,sports"/>
    <x v="0"/>
  </r>
  <r>
    <x v="3036"/>
    <x v="759"/>
    <x v="462"/>
    <n v="51"/>
    <n v="18"/>
    <n v="27.828571428571429"/>
    <d v="2021-09-04T00:00:00"/>
    <s v="/2021/09/04/maryland-volleyball-iona-game-result-recap/"/>
    <s v="sports,volleyball"/>
    <x v="0"/>
  </r>
  <r>
    <x v="3037"/>
    <x v="754"/>
    <x v="462"/>
    <n v="49"/>
    <n v="18"/>
    <n v="36.629629629629633"/>
    <d v="2021-09-17T00:00:00"/>
    <s v="/2021/09/17/maryland-volleyball-akron-maryland-challenge-recap-result/"/>
    <s v="sports,volleyball"/>
    <x v="0"/>
  </r>
  <r>
    <x v="3038"/>
    <x v="754"/>
    <x v="462"/>
    <n v="59"/>
    <n v="24"/>
    <n v="0"/>
    <d v="2021-09-24T00:00:00"/>
    <s v="/2021/09/24/maryland-field-hockey-indiana-game-score-recap/?fbclid=IwAR3MlhekAJFW2UqDUxIHEIyGQ_llVuy33s96QK2xCzH5mXGrun3MCJfS1v8"/>
    <s v="field-hockey,sports"/>
    <x v="0"/>
  </r>
  <r>
    <x v="3039"/>
    <x v="671"/>
    <x v="462"/>
    <n v="99"/>
    <n v="31"/>
    <n v="20.41935483870968"/>
    <d v="2021-10-12T00:00:00"/>
    <s v="/2021/10/12/maryland-field-hockey-missy-meharg-hope-rose-uconn-rutgers/"/>
    <s v="field-hockey,sports"/>
    <x v="0"/>
  </r>
  <r>
    <x v="3040"/>
    <x v="653"/>
    <x v="462"/>
    <n v="95"/>
    <n v="16"/>
    <n v="3.5"/>
    <d v="2021-10-21T00:00:00"/>
    <s v="/2021/10/21/election-district-2-city-council-berwyn/"/>
    <s v="local,news"/>
    <x v="0"/>
  </r>
  <r>
    <x v="3041"/>
    <x v="745"/>
    <x v="462"/>
    <n v="62"/>
    <n v="35"/>
    <n v="41.10526315789474"/>
    <d v="2021-10-29T00:00:00"/>
    <s v="/2021/10/29/maryland-volleyball-penn-state-game-recap-result/"/>
    <s v="sports,volleyball"/>
    <x v="0"/>
  </r>
  <r>
    <x v="3042"/>
    <x v="781"/>
    <x v="462"/>
    <n v="218"/>
    <n v="123"/>
    <n v="26.87577639751553"/>
    <d v="2021-11-03T00:00:00"/>
    <s v="/2021/11/03/fafsa-diversidad-recursos-financiales/?fbclid=IwAR3joPsUja2arnM5Naq3yUmbg9opZ0hFM7Euhg-cfFU-1Fzum2MO-ETs2IY"/>
    <s v="dbk-en-espanol,guest-column,opinion,opinion-dbk-en-espanol"/>
    <x v="0"/>
  </r>
  <r>
    <x v="3043"/>
    <x v="499"/>
    <x v="462"/>
    <n v="200"/>
    <n v="44"/>
    <n v="47.221052631578949"/>
    <d v="2021-11-16T00:00:00"/>
    <s v="/2021/11/16/college-park-city-council-housing-attick-towers/"/>
    <s v="local,news"/>
    <x v="0"/>
  </r>
  <r>
    <x v="3044"/>
    <x v="554"/>
    <x v="462"/>
    <n v="167"/>
    <n v="64"/>
    <n v="41.740259740259738"/>
    <d v="2021-11-19T00:00:00"/>
    <s v="/2021/11/19/maryland-mens-basketball-hofstra-recap-result/?fbclid=IwAR3s9IqZSxlV1YQZ-BfW7ru5MbNL9eJM8IqWwAF2BpfNFEXkJkf3YcE9YfE"/>
    <s v="basketball,mens-basketball,sports"/>
    <x v="0"/>
  </r>
  <r>
    <x v="3045"/>
    <x v="859"/>
    <x v="462"/>
    <n v="174"/>
    <n v="44"/>
    <n v="381"/>
    <d v="2021-12-08T00:00:00"/>
    <s v="/2021/12/08/maryland-womens-basketball-purdue-recap-result/?fbclid=IwAR3beNNB0f4CUP4qPpReU2f0xWbhmfdNF4yql49wPLQWLIo--kcvqAytXGM"/>
    <s v="basketball,sports,womens-basketball"/>
    <x v="0"/>
  </r>
  <r>
    <x v="3046"/>
    <x v="607"/>
    <x v="462"/>
    <n v="136"/>
    <n v="53"/>
    <n v="101.5"/>
    <d v="2021-12-28T00:00:00"/>
    <s v="/2021/12/28/maryland-mens-basketball-lehigh-recap-result/?fbclid=IwAR3xWQQ7MMGi16P3hVIA8oLLhohbeEh14RtafgBUreKgsfWH_FpFEf9xNhc"/>
    <s v="basketball,mens-basketball,sports"/>
    <x v="0"/>
  </r>
  <r>
    <x v="3047"/>
    <x v="605"/>
    <x v="462"/>
    <n v="152"/>
    <n v="51"/>
    <n v="235"/>
    <d v="2022-01-24T00:00:00"/>
    <s v="/2022/01/24/maryland-womens-basketball-northwestern-defense-brenda-frese-shyanne-sellers/?fbclid=IwAR2JH7D6XyU4X2pm-kI1k_sru6CtX470U4-rrx-H6lvuheZ8cNv9Lp4ECxo"/>
    <s v="basketball,sports,womens-basketball"/>
    <x v="0"/>
  </r>
  <r>
    <x v="3048"/>
    <x v="802"/>
    <x v="462"/>
    <n v="50"/>
    <n v="15"/>
    <n v="0.22222222222222221"/>
    <d v="2022-02-15T00:00:00"/>
    <s v="/2022/02/15/maryland-track-and-field-rutgers-open-recap-result/?fbclid=IwAR3sSY6tOuhRuzKCpOHLi8Pzy9Z37_FsVaNbjvmfwL_U05SW0cZ9cQCKg-o"/>
    <s v="sports,track-field"/>
    <x v="0"/>
  </r>
  <r>
    <x v="3049"/>
    <x v="717"/>
    <x v="462"/>
    <n v="60"/>
    <n v="20"/>
    <n v="53.931034482758619"/>
    <d v="2022-02-21T00:00:00"/>
    <s v="/2022/02/21/maryland-wrestlings-seniors-showed-out-during-last-bouts-before-big-ten-tournament/"/>
    <s v="sports,wrestling"/>
    <x v="0"/>
  </r>
  <r>
    <x v="3050"/>
    <x v="628"/>
    <x v="462"/>
    <n v="122"/>
    <n v="61"/>
    <n v="147.12244897959181"/>
    <d v="2022-03-01T00:00:00"/>
    <s v="/2022/03/01/maryland-softball-offense-chanticleer-showdown/?fbclid=IwAR3pSgsIol9WJpwWxVOmWDLskNBahQ_lfF54erAz156v1lVPwVtTOGwC6Mw"/>
    <s v="softball,sports"/>
    <x v="0"/>
  </r>
  <r>
    <x v="3051"/>
    <x v="651"/>
    <x v="462"/>
    <n v="96"/>
    <n v="30"/>
    <n v="58.53125"/>
    <d v="2022-03-03T00:00:00"/>
    <s v="/2022/03/03/maryland-gymnastics-temple-quad-reacap-result/?fbclid=IwAR3gnOCnF3O7m2yIt6ouNrI4hNT3mKjNbS6rgppS5uvQd6lVd2KvFVpwTqc"/>
    <s v="gymnastics,sports"/>
    <x v="0"/>
  </r>
  <r>
    <x v="3052"/>
    <x v="770"/>
    <x v="462"/>
    <n v="91"/>
    <n v="38"/>
    <n v="27.774999999999999"/>
    <d v="2022-03-08T00:00:00"/>
    <s v="/2022/03/08/maryland-mens-basketball-big-ten-honors/?fbclid=IwAR3d9sGNz_7V0J6dpLskW52Eyk3BaMtxs4ckqGUfgNcrQA_IY-HusxqZWV4"/>
    <s v="basketball,mens-basketball,sports"/>
    <x v="0"/>
  </r>
  <r>
    <x v="3053"/>
    <x v="717"/>
    <x v="462"/>
    <n v="66"/>
    <n v="24"/>
    <n v="5.4772727272727284"/>
    <d v="2022-03-10T00:00:00"/>
    <s v="/2022/03/10/maryland-gymnastics-brett-nelligan-towson-tri-terp-quad/"/>
    <s v="gymnastics,sports"/>
    <x v="0"/>
  </r>
  <r>
    <x v="3054"/>
    <x v="545"/>
    <x v="462"/>
    <n v="148"/>
    <n v="33"/>
    <n v="73.934065934065927"/>
    <d v="2022-03-30T00:00:00"/>
    <s v="/2022/03/30/maryland-gymnastics-ncaa-tournament-regionals-brett-nelligan/"/>
    <s v="gymnastics,sports"/>
    <x v="0"/>
  </r>
  <r>
    <x v="3055"/>
    <x v="545"/>
    <x v="462"/>
    <n v="153"/>
    <n v="9"/>
    <n v="222.83333333333329"/>
    <d v="2022-03-31T00:00:00"/>
    <s v="/2022/03/31/oil-russia-invasion-energy-clean/"/>
    <s v="column,opinion"/>
    <x v="0"/>
  </r>
  <r>
    <x v="3056"/>
    <x v="918"/>
    <x v="462"/>
    <n v="256"/>
    <n v="101"/>
    <n v="51.738372093023258"/>
    <d v="2022-03-31T00:00:00"/>
    <s v="/2022/03/31/game-changers-sports-communities/?_native_ads=1"/>
    <s v="campus,news"/>
    <x v="0"/>
  </r>
  <r>
    <x v="3057"/>
    <x v="684"/>
    <x v="462"/>
    <n v="84"/>
    <n v="13"/>
    <n v="1.7333333333333329"/>
    <d v="2022-04-01T00:00:00"/>
    <s v="/2022/04/01/rupauls-drag-race-recap/"/>
    <s v="diversions,tv"/>
    <x v="0"/>
  </r>
  <r>
    <x v="3058"/>
    <x v="670"/>
    <x v="462"/>
    <n v="88"/>
    <n v="31"/>
    <n v="5.9375"/>
    <d v="2022-04-09T00:00:00"/>
    <s v="/2022/04/09/photos-maryland-tennis-remains-undefeated-at-home-after-5-2-victory-over-iowa/"/>
    <s v="photo,sports,womens-tennis"/>
    <x v="0"/>
  </r>
  <r>
    <x v="3059"/>
    <x v="919"/>
    <x v="462"/>
    <n v="90"/>
    <n v="22"/>
    <n v="253.28947368421049"/>
    <d v="2022-04-10T00:00:00"/>
    <s v="/2022/04/10/maryland-track-and-field-aggie-invite-recap-result/"/>
    <s v="sports,track-field"/>
    <x v="0"/>
  </r>
  <r>
    <x v="3060"/>
    <x v="906"/>
    <x v="462"/>
    <n v="226"/>
    <n v="43"/>
    <n v="69.166666666666671"/>
    <d v="2022-04-11T00:00:00"/>
    <s v="/2022/04/11/umd-alum-eric-maring-brings-young-musicians-together-with-beatles-classics/?mc_cid=37df2f3977&amp;mc_eid=e223c3f7c7"/>
    <s v="diversions,music"/>
    <x v="0"/>
  </r>
  <r>
    <x v="3061"/>
    <x v="920"/>
    <x v="462"/>
    <n v="80"/>
    <n v="13"/>
    <n v="14.03846153846154"/>
    <d v="2022-04-13T00:00:00"/>
    <s v="/2022/04/13/maryland-wrestling-season-in-review-alex-clemsen/"/>
    <s v="sports,wrestling"/>
    <x v="1"/>
  </r>
  <r>
    <x v="3062"/>
    <x v="900"/>
    <x v="462"/>
    <n v="114"/>
    <n v="61"/>
    <n v="96.178571428571445"/>
    <d v="2022-04-13T00:00:00"/>
    <s v="/2022/04/13/western-fantasy-radio-show/?fbclid=IwAR3nnetJCUhO--4NkBz1yiHCBLpSitH_XlFhdFZSS_6gvXetVlesT7BZ8iI"/>
    <s v="diversions,podcasts-diversions"/>
    <x v="0"/>
  </r>
  <r>
    <x v="3063"/>
    <x v="651"/>
    <x v="462"/>
    <n v="102"/>
    <n v="28"/>
    <n v="89.868421052631575"/>
    <d v="2022-04-14T00:00:00"/>
    <s v="/2022/04/14/maryland-softball-michigan-recap-result/"/>
    <s v="softball,sports"/>
    <x v="0"/>
  </r>
  <r>
    <x v="3064"/>
    <x v="849"/>
    <x v="462"/>
    <n v="123"/>
    <n v="20"/>
    <n v="62.269230769230766"/>
    <d v="2022-04-15T00:00:00"/>
    <s v="/2022/04/15/dream-gala-in-person-raise-funds-student-immigrants/"/>
    <s v="campus,news"/>
    <x v="0"/>
  </r>
  <r>
    <x v="3065"/>
    <x v="713"/>
    <x v="462"/>
    <n v="64"/>
    <n v="13"/>
    <n v="2.3181818181818179"/>
    <d v="2022-04-18T00:00:00"/>
    <s v="/2022/04/18/maryland-tennis-will-look-to-tie-program-win-record-after-defeating-purdue-4-3/"/>
    <s v="photo,sports,womens-tennis"/>
    <x v="0"/>
  </r>
  <r>
    <x v="3066"/>
    <x v="597"/>
    <x v="462"/>
    <n v="119"/>
    <n v="27"/>
    <n v="23.127272727272729"/>
    <d v="2022-04-19T00:00:00"/>
    <s v="/2022/04/19/mask-mandate-optional-metro/"/>
    <s v="local,news"/>
    <x v="0"/>
  </r>
  <r>
    <x v="3067"/>
    <x v="699"/>
    <x v="462"/>
    <n v="81"/>
    <n v="20"/>
    <n v="52.804347826086953"/>
    <d v="2022-04-19T00:00:00"/>
    <s v="/2022/04/19/maryland-track-and-field-recap-result-bucknell-bison-outdoor-classic/"/>
    <s v="sports,track-field"/>
    <x v="0"/>
  </r>
  <r>
    <x v="3068"/>
    <x v="690"/>
    <x v="462"/>
    <n v="238"/>
    <n v="26"/>
    <n v="9.8133333333333326"/>
    <d v="2022-04-21T00:00:00"/>
    <s v="/2022/04/21/we-need-an-international-focus/"/>
    <s v="column,opinion"/>
    <x v="0"/>
  </r>
  <r>
    <x v="3069"/>
    <x v="679"/>
    <x v="462"/>
    <n v="90"/>
    <n v="20"/>
    <n v="26.918918918918919"/>
    <d v="2022-04-21T00:00:00"/>
    <s v="/2022/04/21/scooter-basics-guide-umd/"/>
    <s v="campus,news,special-projects"/>
    <x v="0"/>
  </r>
  <r>
    <x v="3070"/>
    <x v="494"/>
    <x v="462"/>
    <n v="237"/>
    <n v="76"/>
    <n v="85"/>
    <d v="2022-04-25T00:00:00"/>
    <s v="/2022/04/25/do-good-challenge-student-ventures-projects-social-issues/?fbclid=IwAR3xFlpOH5nZ2yGLsHsvWSd_V9em7T1SzLm5LzbHOpaKlK6Jc7PRPW0ZZ1U"/>
    <s v="campus,news"/>
    <x v="0"/>
  </r>
  <r>
    <x v="3071"/>
    <x v="886"/>
    <x v="462"/>
    <n v="106"/>
    <n v="39"/>
    <n v="17.897959183673471"/>
    <d v="2022-04-25T00:00:00"/>
    <s v="/2022/04/25/maryland-track-and-field-uva-challenge-michael-johnson-invitational-recap-result-ariana-ealy-pulido/?fbclid=IwAR2wV0H_Bg-9ewFr4hwj9HP6NU0xbQTbOEydLDs2IrrJSWr3e4ZCxeeub7I"/>
    <s v="sports,track-field"/>
    <x v="0"/>
  </r>
  <r>
    <x v="3072"/>
    <x v="547"/>
    <x v="462"/>
    <n v="166"/>
    <n v="26"/>
    <n v="43.333333333333343"/>
    <d v="2022-04-27T00:00:00"/>
    <s v="/2022/04/27/the-media-must-focus-on-policy-not-elections/"/>
    <s v="column,opinion"/>
    <x v="0"/>
  </r>
  <r>
    <x v="3073"/>
    <x v="883"/>
    <x v="462"/>
    <n v="140"/>
    <n v="26"/>
    <n v="220"/>
    <d v="2022-04-28T00:00:00"/>
    <s v="/2022/04/28/damages-caps-are-inefficient/?fbclid=IwAR3qNpbn0u0UXnYQOZsw7_-Af-c1q1ERFLNyl3cxAqBw612S6Oo_4fH-Zto"/>
    <s v="column,opinion"/>
    <x v="0"/>
  </r>
  <r>
    <x v="3074"/>
    <x v="823"/>
    <x v="462"/>
    <n v="77"/>
    <n v="15"/>
    <n v="6.9696969696969697"/>
    <d v="2022-04-29T00:00:00"/>
    <s v="/2022/04/29/maryland-football-mike-locksley-extension/"/>
    <s v="football,sports"/>
    <x v="0"/>
  </r>
  <r>
    <x v="3075"/>
    <x v="788"/>
    <x v="462"/>
    <n v="78"/>
    <n v="24"/>
    <n v="19.2258064516129"/>
    <d v="2022-04-30T00:00:00"/>
    <s v="/2022/04/30/maryland-softball-michigan-state-recap-result/?fbclid=IwAR2zuuoWwJcHfGdWwG9Jt4TyIJZC2WYg4wJVZdzb5GnUlChYplqEB8RQSB8"/>
    <s v="softball,sports"/>
    <x v="0"/>
  </r>
  <r>
    <x v="3076"/>
    <x v="921"/>
    <x v="462"/>
    <n v="76"/>
    <n v="16"/>
    <n v="36.454545454545453"/>
    <d v="2022-05-03T00:00:00"/>
    <s v="/2022/05/03/maryland-softball-michigan-state-courtney-wyche-long-at-bats/"/>
    <s v="softball,sports"/>
    <x v="0"/>
  </r>
  <r>
    <x v="3077"/>
    <x v="922"/>
    <x v="462"/>
    <n v="271"/>
    <n v="192"/>
    <n v="55.5"/>
    <d v="2022-05-03T00:00:00"/>
    <s v="/2022/05/03/comic-looking-back-illustrated-2022/?fbclid=IwAR3z3l44vBFCGyNqG9iwqpeeM70d_wOwpJW2TzTbPvbYXdPbIbVUVxyKCGQ"/>
    <s v="campus,news,special-projects"/>
    <x v="0"/>
  </r>
  <r>
    <x v="3078"/>
    <x v="923"/>
    <x v="462"/>
    <n v="215"/>
    <n v="129"/>
    <n v="80.228426395939081"/>
    <d v="2022-05-04T00:00:00"/>
    <s v="/2022/05/04/the-spirit-showed-at-terpzone-bowling-tournament/?fbclid=IwAR1f6VYV1W-MmxO7n0_HG95ZZSsqeow_K8OCJXLCTj0RywkaTb_wI9CieLI"/>
    <s v="campus-life,diversions"/>
    <x v="0"/>
  </r>
  <r>
    <x v="3079"/>
    <x v="924"/>
    <x v="462"/>
    <n v="344"/>
    <n v="39"/>
    <n v="100.78125"/>
    <d v="2022-05-06T00:00:00"/>
    <s v="/2022/05/06/umd-sga-increase-honoraria-omnibus/?fbclid=IwAR2K1N-n2VI7Ibu3B-HG5FQ_LzGcpu4_-XG0S-l4826-odSQjMABgQrncrs"/>
    <s v="campus,news"/>
    <x v="0"/>
  </r>
  <r>
    <x v="3080"/>
    <x v="925"/>
    <x v="462"/>
    <n v="539"/>
    <n v="194"/>
    <n v="105.530303030303"/>
    <d v="2022-05-08T00:00:00"/>
    <s v="/2022/05/08/disability-on-campus-life-navigating-accessibility-and-accommodations-at-umd/?fbclid=IwAR36uMsYRma8W1lkqnqDc1AZUpntpHBuXLs-zLbv8u_2ylKMlSUrtzX6t-Y"/>
    <s v="campus,special-projects"/>
    <x v="0"/>
  </r>
  <r>
    <x v="3081"/>
    <x v="607"/>
    <x v="462"/>
    <n v="123"/>
    <n v="20"/>
    <n v="56.157894736842103"/>
    <d v="2022-05-08T00:00:00"/>
    <s v="/2022/05/08/maryland-womens-lacrosse-big-ten-tournament-champions-cathy-reese-win-300/?fbclid=IwAR2fED9oAuLK1ID1yZrippuYBp8t5jbQ_uCz5Y8DjT7DKDS1--a_aurrvcU"/>
    <s v="lacrosse,sports,womens-lacrosse"/>
    <x v="0"/>
  </r>
  <r>
    <x v="3082"/>
    <x v="310"/>
    <x v="462"/>
    <n v="347"/>
    <n v="91"/>
    <n v="92.203125"/>
    <d v="2022-05-09T00:00:00"/>
    <s v="/2022/05/09/sga-cannot-force-university-administration-to-do-anything/"/>
    <s v="column,opinion"/>
    <x v="0"/>
  </r>
  <r>
    <x v="3083"/>
    <x v="924"/>
    <x v="462"/>
    <n v="337"/>
    <n v="105"/>
    <n v="136"/>
    <d v="2022-05-09T00:00:00"/>
    <s v="/2022/05/09/van-munching-power-outage/?fbclid=IwAR3yEJsXAqVYZ23yvBLXrVE2FuewGnHBlLSTNPQtGm-mnKaIhatqGRkUAlY"/>
    <s v="campus,news"/>
    <x v="0"/>
  </r>
  <r>
    <x v="3084"/>
    <x v="623"/>
    <x v="463"/>
    <n v="110"/>
    <n v="4"/>
    <n v="465.5"/>
    <d v="2020-04-09T00:00:00"/>
    <s v="/2020/04/09/quibi-streaming-service-netflix-download/"/>
    <s v="diversions,movies"/>
    <x v="0"/>
  </r>
  <r>
    <x v="3085"/>
    <x v="802"/>
    <x v="463"/>
    <n v="51"/>
    <n v="40"/>
    <n v="1.7"/>
    <d v="2020-04-29T00:00:00"/>
    <s v="/2020/04/29/umd-senior-edition-class-2020-looking-back-landing-page/"/>
    <s v="news,special-projects"/>
    <x v="0"/>
  </r>
  <r>
    <x v="3086"/>
    <x v="802"/>
    <x v="463"/>
    <n v="47"/>
    <n v="29"/>
    <n v="77.3125"/>
    <d v="2020-09-03T00:00:00"/>
    <s v="/2020/09/03/umd-preventing-sexual-assault-group-petitions-for-revisions-to-umds-title-ix-guidelines/?fbclid=IwAR20RjzYRo8ApEWHTX3WyKl3-1IozZQbp8mg70RjpZUe6BF1tYbKBZpVCv4"/>
    <s v="campus,news"/>
    <x v="0"/>
  </r>
  <r>
    <x v="3087"/>
    <x v="563"/>
    <x v="463"/>
    <n v="111"/>
    <n v="38"/>
    <n v="175.3095238095238"/>
    <d v="2021-05-29T00:00:00"/>
    <s v="/2021/05/29/maryland-mens-lacrosse-duke-ncaa-tournament-game-result-recap/"/>
    <s v="lacrosse,mens-lacrosse,sports"/>
    <x v="0"/>
  </r>
  <r>
    <x v="3088"/>
    <x v="517"/>
    <x v="463"/>
    <n v="172"/>
    <n v="53"/>
    <n v="64.168067226890756"/>
    <d v="2021-09-13T00:00:00"/>
    <s v="/2021/09/13/maryland-field-hockey-passion-missy-meharg-anna-castaldo/?fbclid=IwAR0SY4hDLBlBgzcvFo4XXgsxp452v65TcAHVF0ZTiMk5vLkWXnrd-fTxXCg"/>
    <s v="field-hockey,sports"/>
    <x v="0"/>
  </r>
  <r>
    <x v="3089"/>
    <x v="694"/>
    <x v="463"/>
    <n v="80"/>
    <n v="11"/>
    <n v="7.9090909090909092"/>
    <d v="2021-09-14T00:00:00"/>
    <s v="/2021/09/14/letter-to-the-editor-maryland-football-economics/"/>
    <s v="letters-to-the-editor,opinion"/>
    <x v="0"/>
  </r>
  <r>
    <x v="3090"/>
    <x v="700"/>
    <x v="463"/>
    <n v="108"/>
    <n v="4"/>
    <n v="77.333333333333329"/>
    <d v="2021-10-18T00:00:00"/>
    <s v="/2021/10/18/monopoly-guilford-woods-pines-destruction-housing/"/>
    <s v="cartoon,opinion"/>
    <x v="0"/>
  </r>
  <r>
    <x v="3091"/>
    <x v="717"/>
    <x v="463"/>
    <n v="62"/>
    <n v="20"/>
    <n v="9"/>
    <d v="2021-10-29T00:00:00"/>
    <s v="/2021/10/29/maryland-field-hockey-ohio-state-recap-result-missy-meharg/"/>
    <s v="field-hockey,sports"/>
    <x v="0"/>
  </r>
  <r>
    <x v="3092"/>
    <x v="705"/>
    <x v="463"/>
    <n v="79"/>
    <n v="7"/>
    <n v="0"/>
    <d v="2021-11-01T00:00:00"/>
    <s v="/2021/11/01/halloween-testudo-maryland-pumpkin-turtle/"/>
    <s v="cartoon,opinion"/>
    <x v="0"/>
  </r>
  <r>
    <x v="3093"/>
    <x v="543"/>
    <x v="463"/>
    <n v="93"/>
    <n v="28"/>
    <n v="149.3064516129032"/>
    <d v="2022-02-06T00:00:00"/>
    <s v="/2022/02/06/maryland-tennis-george-washington-george-mason-photo-essay/?fbclid=IwAR1o9wIApXNg63DMqXGKOzjOVQVPh59fkyjFOuzbNomLRmHtY9zZqhlLABs"/>
    <s v="photo,sports,womens-tennis"/>
    <x v="0"/>
  </r>
  <r>
    <x v="3094"/>
    <x v="571"/>
    <x v="463"/>
    <n v="196"/>
    <n v="27"/>
    <n v="40.194805194805198"/>
    <d v="2022-02-07T00:00:00"/>
    <s v="/2022/02/07/minimum-wage-tuition-rent-raises-advocacy-employees/"/>
    <s v="cartoon,opinion"/>
    <x v="0"/>
  </r>
  <r>
    <x v="3095"/>
    <x v="546"/>
    <x v="463"/>
    <n v="159"/>
    <n v="40"/>
    <n v="57.16"/>
    <d v="2022-02-21T00:00:00"/>
    <s v="/2022/02/21/maryland-mens-basketball-penn-state-recap-result/?fbclid=IwAR3RU8JdzOHiIxp3D6nlZkiFEEVU7o1ph1Gb6O8ZrjLDs1OtTvHYKzwZUUA"/>
    <s v="basketball,mens-basketball,sports"/>
    <x v="0"/>
  </r>
  <r>
    <x v="3096"/>
    <x v="651"/>
    <x v="463"/>
    <n v="88"/>
    <n v="57"/>
    <n v="27.72"/>
    <d v="2022-02-24T00:00:00"/>
    <s v="/2022/02/24/mbb-htw-tw-indiana/"/>
    <s v="terps-watch"/>
    <x v="0"/>
  </r>
  <r>
    <x v="3097"/>
    <x v="719"/>
    <x v="463"/>
    <n v="62"/>
    <n v="13"/>
    <n v="9.5625"/>
    <d v="2022-02-27T00:00:00"/>
    <s v="/2022/02/27/2022-graduate-student-guide-gsg/"/>
    <s v="special-projects"/>
    <x v="0"/>
  </r>
  <r>
    <x v="3098"/>
    <x v="689"/>
    <x v="463"/>
    <n v="289"/>
    <n v="35"/>
    <n v="52.111111111111121"/>
    <d v="2022-02-28T00:00:00"/>
    <s v="/2022/02/28/mask-mandate-pandemic-campus-covid/"/>
    <s v="cartoon,opinion"/>
    <x v="0"/>
  </r>
  <r>
    <x v="3099"/>
    <x v="606"/>
    <x v="463"/>
    <n v="110"/>
    <n v="33"/>
    <n v="76.44047619047619"/>
    <d v="2022-03-07T00:00:00"/>
    <s v="/2022/03/07/maryland-gymnastics-audrey-barber-all-time-leading-scorer/"/>
    <s v="gymnastics,sports"/>
    <x v="0"/>
  </r>
  <r>
    <x v="3100"/>
    <x v="696"/>
    <x v="463"/>
    <n v="410"/>
    <n v="48"/>
    <n v="20.84375"/>
    <d v="2022-03-14T00:00:00"/>
    <s v="/2022/03/14/purple-line-construction-transportation-maryland-future/?fbclid=IwAR2YqlF8UiWdq6L4OwlkvCw0BZ5Dv1HC08HTSuMimFpY27dISzbgQ6bVVCo"/>
    <s v="cartoon,opinion"/>
    <x v="0"/>
  </r>
  <r>
    <x v="3101"/>
    <x v="739"/>
    <x v="463"/>
    <n v="71"/>
    <n v="24"/>
    <n v="5.666666666666667"/>
    <d v="2022-03-28T00:00:00"/>
    <s v="/2022/03/28/maryland-track-and-field-ucf-knights-invite-raleigh-relays-recap-result/"/>
    <s v="sports,track-field"/>
    <x v="0"/>
  </r>
  <r>
    <x v="3102"/>
    <x v="507"/>
    <x v="463"/>
    <n v="155"/>
    <n v="33"/>
    <n v="90.431372549019599"/>
    <d v="2022-04-10T00:00:00"/>
    <s v="/2022/04/10/unity-for-the-outcasts-concert-recap/?fbclid=IwAR3HkqxjmP7-DO0w7a76O4bRyWDkWx7rWy5WKEAuzTJZ27z722ekz6xv2YI"/>
    <s v="diversions,music"/>
    <x v="0"/>
  </r>
  <r>
    <x v="3103"/>
    <x v="745"/>
    <x v="463"/>
    <n v="64"/>
    <n v="15"/>
    <n v="10.758620689655171"/>
    <d v="2022-04-20T00:00:00"/>
    <s v="/2022/04/20/umd-rha-vice-president-election/"/>
    <s v="campus,news"/>
    <x v="0"/>
  </r>
  <r>
    <x v="3104"/>
    <x v="791"/>
    <x v="463"/>
    <n v="56"/>
    <n v="13"/>
    <n v="7.7692307692307692"/>
    <d v="2022-04-23T00:00:00"/>
    <s v="/2022/04/23/maryland-softball-minnesota-recap-result/?fbclid=IwAR34u2j-DhxQt6Xbia8rk43ocrWzBnasJxtGyucW2CjmdyJdMYxNpBzmZeA"/>
    <s v="softball,sports"/>
    <x v="0"/>
  </r>
  <r>
    <x v="3105"/>
    <x v="919"/>
    <x v="463"/>
    <n v="101"/>
    <n v="22"/>
    <n v="28.824999999999999"/>
    <d v="2022-04-26T00:00:00"/>
    <s v="/2022/04/26/maryland-softball-minnesota-courtney-wyche-mark-montgomery/"/>
    <s v="softball,sports"/>
    <x v="0"/>
  </r>
  <r>
    <x v="3106"/>
    <x v="816"/>
    <x v="463"/>
    <n v="358"/>
    <n v="134"/>
    <n v="150"/>
    <d v="2022-05-04T00:00:00"/>
    <s v="/2022/05/04/maryland-day-pick-up-2019-2022-covid19/?mc_cid=c8076ec53d&amp;mc_eid=c931082009"/>
    <s v="campus,news"/>
    <x v="0"/>
  </r>
  <r>
    <x v="3107"/>
    <x v="790"/>
    <x v="463"/>
    <n v="64"/>
    <n v="17"/>
    <n v="24.31034482758621"/>
    <d v="2022-05-08T00:00:00"/>
    <s v="/2022/05/08/maryland-mens-lacrosse-anthony-demaio-john-tillman/"/>
    <s v="lacrosse,mens-lacrosse,sports"/>
    <x v="0"/>
  </r>
  <r>
    <x v="3108"/>
    <x v="771"/>
    <x v="463"/>
    <n v="52"/>
    <n v="11"/>
    <n v="46.2"/>
    <d v="2022-05-10T00:00:00"/>
    <s v="/2022/05/10/edward-maclary-umd/?fbclid=IwAR18vIu1SfD5Q5zodlnDaLWZPFbhW7iesV5lnR-lfaAJQSTgCT0gt4ZnCos"/>
    <s v="arts,diversions"/>
    <x v="0"/>
  </r>
  <r>
    <x v="3109"/>
    <x v="739"/>
    <x v="464"/>
    <n v="9"/>
    <n v="9"/>
    <n v="301.64150943396231"/>
    <d v="2013-05-29T00:00:00"/>
    <s v="/2013/05/29/article_800b6678-c8e8-11e2-a5b1-0019bb30f31a-html/"/>
    <s v="uncategorized"/>
    <x v="0"/>
  </r>
  <r>
    <x v="3110"/>
    <x v="687"/>
    <x v="464"/>
    <n v="359"/>
    <n v="99"/>
    <n v="457.5"/>
    <d v="2021-09-09T00:00:00"/>
    <s v="/2021/09/09/dots-needs-to-prioritize-people-not-profits/?fbclid=IwAR3r2dlg-TEaRxc6tLQiYsEBcCwTs3ROHd2wImg8Q-MFqetDahCaCckT6oU"/>
    <s v="column,opinion"/>
    <x v="0"/>
  </r>
  <r>
    <x v="3111"/>
    <x v="582"/>
    <x v="464"/>
    <n v="155"/>
    <n v="26"/>
    <n v="20.84090909090909"/>
    <d v="2021-09-22T00:00:00"/>
    <s v="/2021/09/22/return-to-school-pandemic-unpacking/"/>
    <s v="cartoon,opinion"/>
    <x v="0"/>
  </r>
  <r>
    <x v="3112"/>
    <x v="494"/>
    <x v="464"/>
    <n v="240"/>
    <n v="48"/>
    <n v="34.218181818181819"/>
    <d v="2021-12-06T00:00:00"/>
    <s v="/2021/12/06/maryland-mens-basketball-danny-manning-mark-turgeon-eric-ayala-northwestern/"/>
    <s v="basketball,mens-basketball,sports"/>
    <x v="0"/>
  </r>
  <r>
    <x v="3113"/>
    <x v="517"/>
    <x v="464"/>
    <n v="166"/>
    <n v="162"/>
    <n v="658.5"/>
    <d v="2022-02-27T00:00:00"/>
    <s v="/2022/02/27/review-a-madea-homecoming/"/>
    <s v="baseball,sports"/>
    <x v="0"/>
  </r>
  <r>
    <x v="3114"/>
    <x v="428"/>
    <x v="464"/>
    <n v="265"/>
    <n v="46"/>
    <n v="106.9323308270677"/>
    <d v="2022-03-01T00:00:00"/>
    <s v="/2022/03/01/dots-workers-must-stick-together/"/>
    <s v="column,opinion"/>
    <x v="0"/>
  </r>
  <r>
    <x v="3115"/>
    <x v="547"/>
    <x v="464"/>
    <n v="172"/>
    <n v="7"/>
    <n v="24.733333333333331"/>
    <d v="2022-03-07T00:00:00"/>
    <s v="/2022/03/07/ukraine-russia-war-conflict-peace/"/>
    <s v="cartoon,opinion"/>
    <x v="0"/>
  </r>
  <r>
    <x v="3116"/>
    <x v="664"/>
    <x v="464"/>
    <n v="192"/>
    <n v="18"/>
    <n v="5.1515151515151514"/>
    <d v="2022-03-28T00:00:00"/>
    <s v="/2022/03/28/spring-break-maryland-cold-snow-beach/"/>
    <s v="cartoon,opinion"/>
    <x v="0"/>
  </r>
  <r>
    <x v="3117"/>
    <x v="642"/>
    <x v="464"/>
    <n v="243"/>
    <n v="144"/>
    <n v="181"/>
    <d v="2022-04-06T00:00:00"/>
    <s v="/2022/04/06/maryland-gymnastics-season-in-review-brett-nelligan-audrey-barber/?fbclid=IwAR3lqFwp6b5YEQoLMNVtGPv9p6p_LVQdhNsHnnES-qP0j_gmGeelKGE_caY"/>
    <s v="gymnastics,sports"/>
    <x v="0"/>
  </r>
  <r>
    <x v="3118"/>
    <x v="926"/>
    <x v="464"/>
    <n v="369"/>
    <n v="60"/>
    <n v="62.624113475177303"/>
    <d v="2022-04-10T00:00:00"/>
    <s v="/2022/04/10/air-conditioning-dorms-hot-pyon-chen/"/>
    <s v="cartoon,opinion"/>
    <x v="0"/>
  </r>
  <r>
    <x v="3119"/>
    <x v="450"/>
    <x v="464"/>
    <n v="225"/>
    <n v="48"/>
    <n v="17.64772727272727"/>
    <d v="2022-04-13T00:00:00"/>
    <s v="/2022/04/13/conjoined-winter-and-spring-commencement/"/>
    <s v="cartoon,opinion"/>
    <x v="0"/>
  </r>
  <r>
    <x v="3120"/>
    <x v="482"/>
    <x v="464"/>
    <n v="198"/>
    <n v="13"/>
    <n v="21.72727272727273"/>
    <d v="2022-04-25T00:00:00"/>
    <s v="/2022/04/25/squirrel-stealing-my-pizza/"/>
    <s v="cartoon,opinion"/>
    <x v="0"/>
  </r>
  <r>
    <x v="3121"/>
    <x v="543"/>
    <x v="464"/>
    <n v="132"/>
    <n v="30"/>
    <n v="79.786666666666662"/>
    <d v="2022-04-26T00:00:00"/>
    <s v="/2022/04/26/alternative-queer-universe-seniors-last-exhibit-stamp/?fbclid=IwAR2BGOYqjKe4nLREVMsboRYjGrw8P9HM6Etw5TQbVv1sAcJLC2leDIHTCf8"/>
    <s v="campus,news"/>
    <x v="0"/>
  </r>
  <r>
    <x v="3122"/>
    <x v="507"/>
    <x v="464"/>
    <n v="238"/>
    <n v="28"/>
    <n v="50.25"/>
    <d v="2022-04-27T00:00:00"/>
    <s v="/2022/04/27/twitter-is-no-longer-free/?fbclid=IwAR3JYUtV__dcxmSKCrYp4oSdvwW2VDCXJr4_6EEv0OhJBPKuMZFfcKVLg8s"/>
    <s v="cartoon,opinion"/>
    <x v="0"/>
  </r>
  <r>
    <x v="3123"/>
    <x v="759"/>
    <x v="464"/>
    <n v="55"/>
    <n v="7"/>
    <n v="175.1875"/>
    <d v="2022-05-01T00:00:00"/>
    <s v="/2022/05/01/maryland-softball-michigan-state-recap-result-megan-mikami/"/>
    <s v="softball,sports"/>
    <x v="0"/>
  </r>
  <r>
    <x v="3124"/>
    <x v="927"/>
    <x v="464"/>
    <n v="143"/>
    <n v="43"/>
    <n v="43.766233766233768"/>
    <d v="2022-05-02T00:00:00"/>
    <s v="/2022/05/02/maryland-track-and-field-recap-result-penn-relays/?fbclid=IwAR3kxeT3JA2lYb-M4dS5jq37lQ7n-KPmZ143R6IZ5AKMPbHvwrvHZ4zNg_c"/>
    <s v="sports,track-field"/>
    <x v="0"/>
  </r>
  <r>
    <x v="3125"/>
    <x v="466"/>
    <x v="464"/>
    <n v="188"/>
    <n v="62"/>
    <n v="48.813333333333333"/>
    <d v="2022-05-03T00:00:00"/>
    <s v="/2022/05/03/the-depressed-hair-comic/"/>
    <s v="campus-life,diversions"/>
    <x v="0"/>
  </r>
  <r>
    <x v="3126"/>
    <x v="337"/>
    <x v="464"/>
    <n v="319"/>
    <n v="138"/>
    <n v="65.888198757763973"/>
    <d v="2022-05-08T00:00:00"/>
    <s v="/2022/05/08/students-reflect-terpsexceed-inaugural-class-first-year/?fbclid=IwAR3yctPQkNccI7IgqD-115OyOVcH-jMfp9FcRgK3mgV6xBqDBn4atVRMWaY"/>
    <s v="campus,news"/>
    <x v="0"/>
  </r>
  <r>
    <x v="3127"/>
    <x v="720"/>
    <x v="464"/>
    <n v="64"/>
    <n v="31"/>
    <n v="31.291666666666671"/>
    <d v="2022-05-09T00:00:00"/>
    <s v="/2022/05/09/24-hour-improv-erasable-inc/"/>
    <s v="campus-life,diversions"/>
    <x v="0"/>
  </r>
  <r>
    <x v="3128"/>
    <x v="592"/>
    <x v="464"/>
    <n v="133"/>
    <n v="9"/>
    <n v="31.8125"/>
    <d v="2022-05-09T00:00:00"/>
    <s v="/2022/05/09/spring-graduation-2022/"/>
    <s v="cartoon,opinion,uncategorized"/>
    <x v="0"/>
  </r>
  <r>
    <x v="3129"/>
    <x v="928"/>
    <x v="465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1EBEA-0D77-4143-A2C7-8BB8E48032A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469" firstHeaderRow="1" firstDataRow="2" firstDataCol="1"/>
  <pivotFields count="10">
    <pivotField showAll="0"/>
    <pivotField showAll="0">
      <items count="930">
        <item x="802"/>
        <item x="913"/>
        <item x="787"/>
        <item x="858"/>
        <item x="789"/>
        <item x="771"/>
        <item x="769"/>
        <item x="791"/>
        <item x="759"/>
        <item x="807"/>
        <item x="744"/>
        <item x="754"/>
        <item x="822"/>
        <item x="745"/>
        <item x="738"/>
        <item x="719"/>
        <item x="806"/>
        <item x="717"/>
        <item x="790"/>
        <item x="739"/>
        <item x="763"/>
        <item x="720"/>
        <item x="837"/>
        <item x="712"/>
        <item x="921"/>
        <item x="722"/>
        <item x="711"/>
        <item x="823"/>
        <item x="713"/>
        <item x="881"/>
        <item x="705"/>
        <item x="920"/>
        <item x="683"/>
        <item x="788"/>
        <item x="699"/>
        <item x="694"/>
        <item x="669"/>
        <item x="844"/>
        <item x="684"/>
        <item x="737"/>
        <item x="677"/>
        <item x="670"/>
        <item x="872"/>
        <item x="679"/>
        <item x="676"/>
        <item x="686"/>
        <item x="850"/>
        <item x="685"/>
        <item x="770"/>
        <item x="663"/>
        <item x="919"/>
        <item x="660"/>
        <item x="653"/>
        <item x="651"/>
        <item x="886"/>
        <item x="649"/>
        <item x="909"/>
        <item x="639"/>
        <item x="700"/>
        <item x="644"/>
        <item x="892"/>
        <item x="629"/>
        <item x="638"/>
        <item x="658"/>
        <item x="654"/>
        <item x="852"/>
        <item x="624"/>
        <item x="848"/>
        <item x="625"/>
        <item x="815"/>
        <item x="611"/>
        <item x="723"/>
        <item x="614"/>
        <item x="623"/>
        <item x="671"/>
        <item x="603"/>
        <item x="849"/>
        <item x="597"/>
        <item x="912"/>
        <item x="628"/>
        <item x="900"/>
        <item x="606"/>
        <item x="871"/>
        <item x="607"/>
        <item x="592"/>
        <item x="883"/>
        <item x="617"/>
        <item x="904"/>
        <item x="613"/>
        <item x="927"/>
        <item x="562"/>
        <item x="916"/>
        <item x="583"/>
        <item x="590"/>
        <item x="798"/>
        <item x="591"/>
        <item x="834"/>
        <item x="553"/>
        <item x="563"/>
        <item x="777"/>
        <item x="559"/>
        <item x="582"/>
        <item x="605"/>
        <item x="575"/>
        <item x="552"/>
        <item x="678"/>
        <item x="543"/>
        <item x="776"/>
        <item x="548"/>
        <item x="914"/>
        <item x="567"/>
        <item x="556"/>
        <item x="527"/>
        <item x="618"/>
        <item x="545"/>
        <item x="721"/>
        <item x="547"/>
        <item x="546"/>
        <item x="879"/>
        <item x="554"/>
        <item x="584"/>
        <item x="516"/>
        <item x="519"/>
        <item x="589"/>
        <item x="514"/>
        <item x="887"/>
        <item x="557"/>
        <item x="868"/>
        <item x="564"/>
        <item x="903"/>
        <item x="487"/>
        <item x="838"/>
        <item x="517"/>
        <item x="522"/>
        <item x="799"/>
        <item x="574"/>
        <item x="859"/>
        <item x="515"/>
        <item x="907"/>
        <item x="502"/>
        <item x="746"/>
        <item x="482"/>
        <item x="520"/>
        <item x="538"/>
        <item x="505"/>
        <item x="861"/>
        <item x="571"/>
        <item x="664"/>
        <item x="797"/>
        <item x="489"/>
        <item x="672"/>
        <item x="485"/>
        <item x="481"/>
        <item x="604"/>
        <item x="478"/>
        <item x="495"/>
        <item x="839"/>
        <item x="523"/>
        <item x="812"/>
        <item x="472"/>
        <item x="863"/>
        <item x="466"/>
        <item x="476"/>
        <item x="882"/>
        <item x="467"/>
        <item x="477"/>
        <item x="878"/>
        <item x="499"/>
        <item x="828"/>
        <item x="451"/>
        <item x="869"/>
        <item x="450"/>
        <item x="558"/>
        <item x="551"/>
        <item x="471"/>
        <item x="650"/>
        <item x="461"/>
        <item x="906"/>
        <item x="501"/>
        <item x="697"/>
        <item x="760"/>
        <item x="860"/>
        <item x="693"/>
        <item x="441"/>
        <item x="891"/>
        <item x="493"/>
        <item x="808"/>
        <item x="507"/>
        <item x="704"/>
        <item x="690"/>
        <item x="835"/>
        <item x="438"/>
        <item x="831"/>
        <item x="854"/>
        <item x="444"/>
        <item x="635"/>
        <item x="494"/>
        <item x="857"/>
        <item x="434"/>
        <item x="596"/>
        <item x="436"/>
        <item x="775"/>
        <item x="458"/>
        <item x="529"/>
        <item x="454"/>
        <item x="905"/>
        <item x="417"/>
        <item x="792"/>
        <item x="431"/>
        <item x="528"/>
        <item x="460"/>
        <item x="447"/>
        <item x="725"/>
        <item x="398"/>
        <item x="576"/>
        <item x="655"/>
        <item x="414"/>
        <item x="800"/>
        <item x="408"/>
        <item x="843"/>
        <item x="642"/>
        <item x="372"/>
        <item x="426"/>
        <item x="602"/>
        <item x="383"/>
        <item x="781"/>
        <item x="479"/>
        <item x="902"/>
        <item x="884"/>
        <item x="428"/>
        <item x="742"/>
        <item x="422"/>
        <item x="361"/>
        <item x="923"/>
        <item x="689"/>
        <item x="668"/>
        <item x="354"/>
        <item x="402"/>
        <item x="369"/>
        <item x="832"/>
        <item x="429"/>
        <item x="433"/>
        <item x="675"/>
        <item x="662"/>
        <item x="856"/>
        <item x="895"/>
        <item x="384"/>
        <item x="389"/>
        <item x="866"/>
        <item x="595"/>
        <item x="374"/>
        <item x="922"/>
        <item x="463"/>
        <item x="375"/>
        <item x="918"/>
        <item x="367"/>
        <item x="376"/>
        <item x="764"/>
        <item x="390"/>
        <item x="682"/>
        <item x="399"/>
        <item x="364"/>
        <item x="342"/>
        <item x="889"/>
        <item x="395"/>
        <item x="413"/>
        <item x="340"/>
        <item x="432"/>
        <item x="329"/>
        <item x="484"/>
        <item x="530"/>
        <item x="423"/>
        <item x="391"/>
        <item x="888"/>
        <item x="357"/>
        <item x="362"/>
        <item x="409"/>
        <item x="890"/>
        <item x="865"/>
        <item x="328"/>
        <item x="645"/>
        <item x="335"/>
        <item x="338"/>
        <item x="511"/>
        <item x="474"/>
        <item x="419"/>
        <item x="652"/>
        <item x="924"/>
        <item x="400"/>
        <item x="483"/>
        <item x="325"/>
        <item x="326"/>
        <item x="337"/>
        <item x="766"/>
        <item x="359"/>
        <item x="818"/>
        <item x="424"/>
        <item x="508"/>
        <item x="322"/>
        <item x="581"/>
        <item x="480"/>
        <item x="319"/>
        <item x="333"/>
        <item x="926"/>
        <item x="348"/>
        <item x="341"/>
        <item x="729"/>
        <item x="445"/>
        <item x="794"/>
        <item x="344"/>
        <item x="540"/>
        <item x="302"/>
        <item x="330"/>
        <item x="816"/>
        <item x="740"/>
        <item x="459"/>
        <item x="864"/>
        <item x="311"/>
        <item x="405"/>
        <item x="310"/>
        <item x="303"/>
        <item x="549"/>
        <item x="288"/>
        <item x="701"/>
        <item x="568"/>
        <item x="324"/>
        <item x="687"/>
        <item x="755"/>
        <item x="349"/>
        <item x="380"/>
        <item x="621"/>
        <item x="767"/>
        <item x="411"/>
        <item x="418"/>
        <item x="309"/>
        <item x="911"/>
        <item x="825"/>
        <item x="473"/>
        <item x="293"/>
        <item x="317"/>
        <item x="332"/>
        <item x="286"/>
        <item x="304"/>
        <item x="449"/>
        <item x="318"/>
        <item x="731"/>
        <item x="801"/>
        <item x="327"/>
        <item x="867"/>
        <item x="315"/>
        <item x="486"/>
        <item x="385"/>
        <item x="267"/>
        <item x="526"/>
        <item x="281"/>
        <item x="282"/>
        <item x="631"/>
        <item x="320"/>
        <item x="377"/>
        <item x="870"/>
        <item x="305"/>
        <item x="314"/>
        <item x="321"/>
        <item x="696"/>
        <item x="275"/>
        <item x="783"/>
        <item x="272"/>
        <item x="894"/>
        <item x="716"/>
        <item x="893"/>
        <item x="455"/>
        <item x="853"/>
        <item x="637"/>
        <item x="915"/>
        <item x="715"/>
        <item x="820"/>
        <item x="334"/>
        <item x="874"/>
        <item x="353"/>
        <item x="256"/>
        <item x="578"/>
        <item x="263"/>
        <item x="253"/>
        <item x="695"/>
        <item x="266"/>
        <item x="462"/>
        <item x="814"/>
        <item x="734"/>
        <item x="809"/>
        <item x="260"/>
        <item x="274"/>
        <item x="257"/>
        <item x="285"/>
        <item x="425"/>
        <item x="371"/>
        <item x="284"/>
        <item x="901"/>
        <item x="873"/>
        <item x="876"/>
        <item x="352"/>
        <item x="627"/>
        <item x="830"/>
        <item x="365"/>
        <item x="885"/>
        <item x="824"/>
        <item x="594"/>
        <item x="512"/>
        <item x="247"/>
        <item x="580"/>
        <item x="836"/>
        <item x="829"/>
        <item x="255"/>
        <item x="250"/>
        <item x="811"/>
        <item x="233"/>
        <item x="497"/>
        <item x="264"/>
        <item x="619"/>
        <item x="276"/>
        <item x="819"/>
        <item x="773"/>
        <item x="533"/>
        <item x="468"/>
        <item x="702"/>
        <item x="730"/>
        <item x="345"/>
        <item x="254"/>
        <item x="842"/>
        <item x="230"/>
        <item x="238"/>
        <item x="270"/>
        <item x="681"/>
        <item x="306"/>
        <item x="457"/>
        <item x="356"/>
        <item x="241"/>
        <item x="692"/>
        <item x="240"/>
        <item x="336"/>
        <item x="917"/>
        <item x="439"/>
        <item x="397"/>
        <item x="758"/>
        <item x="289"/>
        <item x="500"/>
        <item x="223"/>
        <item x="290"/>
        <item x="727"/>
        <item x="875"/>
        <item x="821"/>
        <item x="226"/>
        <item x="615"/>
        <item x="394"/>
        <item x="294"/>
        <item x="224"/>
        <item x="234"/>
        <item x="756"/>
        <item x="300"/>
        <item x="244"/>
        <item x="412"/>
        <item x="222"/>
        <item x="360"/>
        <item x="427"/>
        <item x="251"/>
        <item x="855"/>
        <item x="749"/>
        <item x="587"/>
        <item x="841"/>
        <item x="235"/>
        <item x="748"/>
        <item x="593"/>
        <item x="877"/>
        <item x="204"/>
        <item x="403"/>
        <item x="262"/>
        <item x="207"/>
        <item x="355"/>
        <item x="217"/>
        <item x="626"/>
        <item x="898"/>
        <item x="420"/>
        <item x="209"/>
        <item x="691"/>
        <item x="232"/>
        <item x="386"/>
        <item x="612"/>
        <item x="803"/>
        <item x="237"/>
        <item x="392"/>
        <item x="510"/>
        <item x="488"/>
        <item x="555"/>
        <item x="201"/>
        <item x="213"/>
        <item x="743"/>
        <item x="307"/>
        <item x="925"/>
        <item x="206"/>
        <item x="709"/>
        <item x="728"/>
        <item x="633"/>
        <item x="765"/>
        <item x="203"/>
        <item x="747"/>
        <item x="236"/>
        <item x="202"/>
        <item x="269"/>
        <item x="208"/>
        <item x="295"/>
        <item x="785"/>
        <item x="880"/>
        <item x="448"/>
        <item x="698"/>
        <item x="183"/>
        <item x="796"/>
        <item x="198"/>
        <item x="804"/>
        <item x="185"/>
        <item x="585"/>
        <item x="199"/>
        <item x="541"/>
        <item x="805"/>
        <item x="437"/>
        <item x="363"/>
        <item x="726"/>
        <item x="188"/>
        <item x="492"/>
        <item x="212"/>
        <item x="175"/>
        <item x="733"/>
        <item x="169"/>
        <item x="181"/>
        <item x="378"/>
        <item x="245"/>
        <item x="561"/>
        <item x="851"/>
        <item x="180"/>
        <item x="190"/>
        <item x="908"/>
        <item x="166"/>
        <item x="350"/>
        <item x="179"/>
        <item x="167"/>
        <item x="211"/>
        <item x="228"/>
        <item x="620"/>
        <item x="440"/>
        <item x="636"/>
        <item x="216"/>
        <item x="177"/>
        <item x="443"/>
        <item x="706"/>
        <item x="229"/>
        <item x="259"/>
        <item x="817"/>
        <item x="182"/>
        <item x="666"/>
        <item x="786"/>
        <item x="577"/>
        <item x="735"/>
        <item x="667"/>
        <item x="163"/>
        <item x="171"/>
        <item x="225"/>
        <item x="795"/>
        <item x="579"/>
        <item x="469"/>
        <item x="160"/>
        <item x="186"/>
        <item x="176"/>
        <item x="404"/>
        <item x="220"/>
        <item x="826"/>
        <item x="810"/>
        <item x="280"/>
        <item x="287"/>
        <item x="840"/>
        <item x="622"/>
        <item x="656"/>
        <item x="680"/>
        <item x="710"/>
        <item x="910"/>
        <item x="215"/>
        <item x="161"/>
        <item x="150"/>
        <item x="214"/>
        <item x="151"/>
        <item x="703"/>
        <item x="146"/>
        <item x="827"/>
        <item x="189"/>
        <item x="339"/>
        <item x="718"/>
        <item x="750"/>
        <item x="174"/>
        <item x="657"/>
        <item x="159"/>
        <item x="407"/>
        <item x="846"/>
        <item x="416"/>
        <item x="774"/>
        <item x="572"/>
        <item x="762"/>
        <item x="162"/>
        <item x="741"/>
        <item x="142"/>
        <item x="194"/>
        <item x="504"/>
        <item x="415"/>
        <item x="784"/>
        <item x="126"/>
        <item x="435"/>
        <item x="688"/>
        <item x="168"/>
        <item x="736"/>
        <item x="714"/>
        <item x="640"/>
        <item x="610"/>
        <item x="157"/>
        <item x="195"/>
        <item x="323"/>
        <item x="178"/>
        <item x="138"/>
        <item x="122"/>
        <item x="170"/>
        <item x="724"/>
        <item x="535"/>
        <item x="127"/>
        <item x="525"/>
        <item x="227"/>
        <item x="753"/>
        <item x="358"/>
        <item x="331"/>
        <item x="634"/>
        <item x="661"/>
        <item x="598"/>
        <item x="197"/>
        <item x="446"/>
        <item x="396"/>
        <item x="862"/>
        <item x="346"/>
        <item x="196"/>
        <item x="147"/>
        <item x="156"/>
        <item x="200"/>
        <item x="133"/>
        <item x="532"/>
        <item x="153"/>
        <item x="123"/>
        <item x="896"/>
        <item x="258"/>
        <item x="524"/>
        <item x="665"/>
        <item x="897"/>
        <item x="184"/>
        <item x="761"/>
        <item x="899"/>
        <item x="152"/>
        <item x="129"/>
        <item x="111"/>
        <item x="609"/>
        <item x="673"/>
        <item x="134"/>
        <item x="164"/>
        <item x="173"/>
        <item x="132"/>
        <item x="648"/>
        <item x="845"/>
        <item x="573"/>
        <item x="366"/>
        <item x="813"/>
        <item x="118"/>
        <item x="491"/>
        <item x="144"/>
        <item x="117"/>
        <item x="560"/>
        <item x="114"/>
        <item x="498"/>
        <item x="145"/>
        <item x="252"/>
        <item x="110"/>
        <item x="120"/>
        <item x="143"/>
        <item x="119"/>
        <item x="128"/>
        <item x="112"/>
        <item x="279"/>
        <item x="778"/>
        <item x="536"/>
        <item x="757"/>
        <item x="273"/>
        <item x="107"/>
        <item x="393"/>
        <item x="452"/>
        <item x="221"/>
        <item x="566"/>
        <item x="779"/>
        <item x="588"/>
        <item x="103"/>
        <item x="833"/>
        <item x="780"/>
        <item x="296"/>
        <item x="278"/>
        <item x="569"/>
        <item x="643"/>
        <item x="599"/>
        <item x="503"/>
        <item x="793"/>
        <item x="550"/>
        <item x="708"/>
        <item x="509"/>
        <item x="102"/>
        <item x="165"/>
        <item x="135"/>
        <item x="193"/>
        <item x="124"/>
        <item x="187"/>
        <item x="115"/>
        <item x="271"/>
        <item x="116"/>
        <item x="139"/>
        <item x="100"/>
        <item x="506"/>
        <item x="539"/>
        <item x="205"/>
        <item x="646"/>
        <item x="496"/>
        <item x="98"/>
        <item x="192"/>
        <item x="732"/>
        <item x="381"/>
        <item x="308"/>
        <item x="85"/>
        <item x="301"/>
        <item x="106"/>
        <item x="125"/>
        <item x="751"/>
        <item x="647"/>
        <item x="191"/>
        <item x="105"/>
        <item x="82"/>
        <item x="95"/>
        <item x="442"/>
        <item x="92"/>
        <item x="83"/>
        <item x="475"/>
        <item x="565"/>
        <item x="80"/>
        <item x="93"/>
        <item x="131"/>
        <item x="77"/>
        <item x="75"/>
        <item x="113"/>
        <item x="659"/>
        <item x="782"/>
        <item x="86"/>
        <item x="382"/>
        <item x="121"/>
        <item x="299"/>
        <item x="70"/>
        <item x="78"/>
        <item x="268"/>
        <item x="89"/>
        <item x="401"/>
        <item x="96"/>
        <item x="81"/>
        <item x="88"/>
        <item x="65"/>
        <item x="91"/>
        <item x="99"/>
        <item x="632"/>
        <item x="456"/>
        <item x="261"/>
        <item x="707"/>
        <item x="71"/>
        <item x="368"/>
        <item x="616"/>
        <item x="73"/>
        <item x="490"/>
        <item x="239"/>
        <item x="69"/>
        <item x="63"/>
        <item x="68"/>
        <item x="218"/>
        <item x="292"/>
        <item x="534"/>
        <item x="101"/>
        <item x="601"/>
        <item x="76"/>
        <item x="518"/>
        <item x="158"/>
        <item x="768"/>
        <item x="109"/>
        <item x="570"/>
        <item x="61"/>
        <item x="210"/>
        <item x="74"/>
        <item x="58"/>
        <item x="465"/>
        <item x="600"/>
        <item x="249"/>
        <item x="542"/>
        <item x="66"/>
        <item x="56"/>
        <item x="54"/>
        <item x="513"/>
        <item x="243"/>
        <item x="453"/>
        <item x="297"/>
        <item x="312"/>
        <item x="50"/>
        <item x="59"/>
        <item x="84"/>
        <item x="388"/>
        <item x="421"/>
        <item x="521"/>
        <item x="172"/>
        <item x="531"/>
        <item x="674"/>
        <item x="137"/>
        <item x="470"/>
        <item x="544"/>
        <item x="586"/>
        <item x="45"/>
        <item x="52"/>
        <item x="373"/>
        <item x="44"/>
        <item x="67"/>
        <item x="347"/>
        <item x="40"/>
        <item x="43"/>
        <item x="47"/>
        <item x="608"/>
        <item x="41"/>
        <item x="57"/>
        <item x="64"/>
        <item x="39"/>
        <item x="42"/>
        <item x="246"/>
        <item x="94"/>
        <item x="630"/>
        <item x="772"/>
        <item x="370"/>
        <item x="35"/>
        <item x="90"/>
        <item x="38"/>
        <item x="36"/>
        <item x="379"/>
        <item x="277"/>
        <item x="33"/>
        <item x="140"/>
        <item x="752"/>
        <item x="430"/>
        <item x="219"/>
        <item x="343"/>
        <item x="29"/>
        <item x="55"/>
        <item x="27"/>
        <item x="31"/>
        <item x="28"/>
        <item x="34"/>
        <item x="847"/>
        <item x="148"/>
        <item x="291"/>
        <item x="26"/>
        <item x="231"/>
        <item x="641"/>
        <item x="242"/>
        <item x="351"/>
        <item x="406"/>
        <item x="410"/>
        <item x="149"/>
        <item x="23"/>
        <item x="53"/>
        <item x="25"/>
        <item x="313"/>
        <item x="387"/>
        <item x="537"/>
        <item x="37"/>
        <item x="24"/>
        <item x="130"/>
        <item x="60"/>
        <item x="154"/>
        <item x="87"/>
        <item x="72"/>
        <item x="51"/>
        <item x="46"/>
        <item x="22"/>
        <item x="136"/>
        <item x="283"/>
        <item x="20"/>
        <item x="19"/>
        <item x="108"/>
        <item x="141"/>
        <item x="298"/>
        <item x="104"/>
        <item x="21"/>
        <item x="62"/>
        <item x="97"/>
        <item x="155"/>
        <item x="18"/>
        <item x="17"/>
        <item x="14"/>
        <item x="265"/>
        <item x="30"/>
        <item x="10"/>
        <item x="16"/>
        <item x="79"/>
        <item x="48"/>
        <item x="32"/>
        <item x="13"/>
        <item x="11"/>
        <item x="12"/>
        <item x="248"/>
        <item x="9"/>
        <item x="49"/>
        <item x="6"/>
        <item x="316"/>
        <item x="7"/>
        <item x="8"/>
        <item x="5"/>
        <item x="4"/>
        <item x="2"/>
        <item x="15"/>
        <item x="464"/>
        <item x="3"/>
        <item x="1"/>
        <item x="0"/>
        <item x="928"/>
        <item t="default"/>
      </items>
    </pivotField>
    <pivotField axis="axisRow" dataField="1" showAll="0">
      <items count="467"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6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Organic Searches" fld="2" subtotal="count" baseField="2" baseItem="21"/>
  </dataFields>
  <chartFormats count="6">
    <chartFormat chart="0" format="7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C76F4-7E45-44BA-84B9-E386FA23BDA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6" firstHeaderRow="1" firstDataRow="1" firstDataCol="1" rowPageCount="1" colPageCount="1"/>
  <pivotFields count="10">
    <pivotField axis="axisRow" showAll="0">
      <items count="3131">
        <item x="1101"/>
        <item x="3113"/>
        <item x="2038"/>
        <item x="1382"/>
        <item x="810"/>
        <item x="2303"/>
        <item x="76"/>
        <item x="2815"/>
        <item x="2425"/>
        <item x="563"/>
        <item x="1418"/>
        <item x="2871"/>
        <item x="2943"/>
        <item x="1666"/>
        <item x="1090"/>
        <item x="908"/>
        <item x="322"/>
        <item x="1883"/>
        <item x="2579"/>
        <item x="210"/>
        <item x="937"/>
        <item x="629"/>
        <item x="466"/>
        <item x="954"/>
        <item x="1545"/>
        <item x="725"/>
        <item x="3081"/>
        <item x="3117"/>
        <item x="1124"/>
        <item x="1255"/>
        <item x="1575"/>
        <item x="2746"/>
        <item x="2432"/>
        <item x="108"/>
        <item x="84"/>
        <item x="3022"/>
        <item x="2507"/>
        <item x="453"/>
        <item x="381"/>
        <item x="1035"/>
        <item x="387"/>
        <item x="2231"/>
        <item x="2670"/>
        <item x="1335"/>
        <item x="262"/>
        <item x="1949"/>
        <item x="1803"/>
        <item x="2329"/>
        <item x="293"/>
        <item x="87"/>
        <item x="1189"/>
        <item x="2457"/>
        <item x="2551"/>
        <item x="695"/>
        <item x="2348"/>
        <item x="1975"/>
        <item x="525"/>
        <item x="654"/>
        <item x="2812"/>
        <item x="1263"/>
        <item x="571"/>
        <item x="3015"/>
        <item x="2541"/>
        <item x="1214"/>
        <item x="703"/>
        <item x="37"/>
        <item x="626"/>
        <item x="85"/>
        <item x="2248"/>
        <item x="2936"/>
        <item x="2564"/>
        <item x="168"/>
        <item x="583"/>
        <item x="1248"/>
        <item x="407"/>
        <item x="346"/>
        <item x="565"/>
        <item x="437"/>
        <item x="2085"/>
        <item x="1173"/>
        <item x="2286"/>
        <item x="1583"/>
        <item x="2307"/>
        <item x="273"/>
        <item x="1837"/>
        <item x="2814"/>
        <item x="880"/>
        <item x="1116"/>
        <item x="1498"/>
        <item x="320"/>
        <item x="2482"/>
        <item x="2152"/>
        <item x="2945"/>
        <item x="1143"/>
        <item x="2566"/>
        <item x="706"/>
        <item x="2795"/>
        <item x="1322"/>
        <item x="1528"/>
        <item x="2469"/>
        <item x="1908"/>
        <item x="2343"/>
        <item x="2883"/>
        <item x="490"/>
        <item x="2270"/>
        <item x="1653"/>
        <item x="1069"/>
        <item x="2892"/>
        <item x="1052"/>
        <item x="1652"/>
        <item x="2805"/>
        <item x="1038"/>
        <item x="2334"/>
        <item x="1673"/>
        <item x="350"/>
        <item x="998"/>
        <item x="2010"/>
        <item x="867"/>
        <item x="2374"/>
        <item x="1408"/>
        <item x="2750"/>
        <item x="1511"/>
        <item x="542"/>
        <item x="473"/>
        <item x="2051"/>
        <item x="1788"/>
        <item x="823"/>
        <item x="777"/>
        <item x="267"/>
        <item x="1012"/>
        <item x="2213"/>
        <item x="353"/>
        <item x="2110"/>
        <item x="2645"/>
        <item x="1900"/>
        <item x="713"/>
        <item x="1719"/>
        <item x="1902"/>
        <item x="1669"/>
        <item x="1606"/>
        <item x="2749"/>
        <item x="2464"/>
        <item x="2522"/>
        <item x="2166"/>
        <item x="2074"/>
        <item x="2603"/>
        <item x="2378"/>
        <item x="720"/>
        <item x="2269"/>
        <item x="1521"/>
        <item x="192"/>
        <item x="90"/>
        <item x="129"/>
        <item x="17"/>
        <item x="1218"/>
        <item x="1762"/>
        <item x="151"/>
        <item x="2241"/>
        <item x="1372"/>
        <item x="848"/>
        <item x="2173"/>
        <item x="2186"/>
        <item x="306"/>
        <item x="468"/>
        <item x="479"/>
        <item x="2533"/>
        <item x="738"/>
        <item x="1654"/>
        <item x="1831"/>
        <item x="28"/>
        <item x="524"/>
        <item x="1200"/>
        <item x="301"/>
        <item x="36"/>
        <item x="1081"/>
        <item x="595"/>
        <item x="1028"/>
        <item x="1429"/>
        <item x="3094"/>
        <item x="658"/>
        <item x="2461"/>
        <item x="2661"/>
        <item x="1553"/>
        <item x="2105"/>
        <item x="1862"/>
        <item x="884"/>
        <item x="909"/>
        <item x="213"/>
        <item x="1398"/>
        <item x="2104"/>
        <item x="2436"/>
        <item x="457"/>
        <item x="796"/>
        <item x="906"/>
        <item x="44"/>
        <item x="615"/>
        <item x="2401"/>
        <item x="1570"/>
        <item x="3092"/>
        <item x="358"/>
        <item x="1039"/>
        <item x="2823"/>
        <item x="1644"/>
        <item x="1461"/>
        <item x="1175"/>
        <item x="130"/>
        <item x="1691"/>
        <item x="2472"/>
        <item x="2596"/>
        <item x="1989"/>
        <item x="753"/>
        <item x="2785"/>
        <item x="2009"/>
        <item x="3111"/>
        <item x="121"/>
        <item x="687"/>
        <item x="116"/>
        <item x="1078"/>
        <item x="307"/>
        <item x="2974"/>
        <item x="1621"/>
        <item x="1108"/>
        <item x="882"/>
        <item x="310"/>
        <item x="1460"/>
        <item x="883"/>
        <item x="1808"/>
        <item x="2158"/>
        <item x="926"/>
        <item x="1106"/>
        <item x="2375"/>
        <item x="288"/>
        <item x="1823"/>
        <item x="854"/>
        <item x="398"/>
        <item x="1281"/>
        <item x="1178"/>
        <item x="921"/>
        <item x="2988"/>
        <item x="196"/>
        <item x="1705"/>
        <item x="2751"/>
        <item x="464"/>
        <item x="1713"/>
        <item x="2968"/>
        <item x="386"/>
        <item x="1540"/>
        <item x="700"/>
        <item x="1676"/>
        <item x="1464"/>
        <item x="2124"/>
        <item x="1211"/>
        <item x="1055"/>
        <item x="221"/>
        <item x="1780"/>
        <item x="2759"/>
        <item x="1425"/>
        <item x="2666"/>
        <item x="1759"/>
        <item x="1309"/>
        <item x="2112"/>
        <item x="1740"/>
        <item x="1877"/>
        <item x="1582"/>
        <item x="1500"/>
        <item x="993"/>
        <item x="148"/>
        <item x="516"/>
        <item x="2528"/>
        <item x="1901"/>
        <item x="2698"/>
        <item x="1424"/>
        <item x="1358"/>
        <item x="2723"/>
        <item x="1726"/>
        <item x="2363"/>
        <item x="698"/>
        <item x="2632"/>
        <item x="788"/>
        <item x="679"/>
        <item x="1996"/>
        <item x="1383"/>
        <item x="2710"/>
        <item x="660"/>
        <item x="1715"/>
        <item x="3040"/>
        <item x="2328"/>
        <item x="2548"/>
        <item x="1954"/>
        <item x="727"/>
        <item x="1"/>
        <item x="1153"/>
        <item x="1409"/>
        <item x="989"/>
        <item x="598"/>
        <item x="889"/>
        <item x="651"/>
        <item x="1326"/>
        <item x="929"/>
        <item x="2614"/>
        <item x="1118"/>
        <item x="616"/>
        <item x="1313"/>
        <item x="2134"/>
        <item x="476"/>
        <item x="2677"/>
        <item x="2847"/>
        <item x="2190"/>
        <item x="86"/>
        <item x="1760"/>
        <item x="447"/>
        <item x="916"/>
        <item x="1400"/>
        <item x="59"/>
        <item x="666"/>
        <item x="2928"/>
        <item x="1468"/>
        <item x="2449"/>
        <item x="2364"/>
        <item x="60"/>
        <item x="1743"/>
        <item x="936"/>
        <item x="2322"/>
        <item x="2264"/>
        <item x="413"/>
        <item x="527"/>
        <item x="1327"/>
        <item x="2506"/>
        <item x="1095"/>
        <item x="3107"/>
        <item x="2877"/>
        <item x="1396"/>
        <item x="349"/>
        <item x="96"/>
        <item x="2674"/>
        <item x="145"/>
        <item x="3059"/>
        <item x="33"/>
        <item x="360"/>
        <item x="103"/>
        <item x="538"/>
        <item x="743"/>
        <item x="2882"/>
        <item x="247"/>
        <item x="2349"/>
        <item x="32"/>
        <item x="2617"/>
        <item x="1436"/>
        <item x="472"/>
        <item x="2362"/>
        <item x="136"/>
        <item x="799"/>
        <item x="1455"/>
        <item x="1272"/>
        <item x="57"/>
        <item x="276"/>
        <item x="2026"/>
        <item x="238"/>
        <item x="744"/>
        <item x="680"/>
        <item x="424"/>
        <item x="1708"/>
        <item x="2948"/>
        <item x="2340"/>
        <item x="2895"/>
        <item x="2486"/>
        <item x="393"/>
        <item x="764"/>
        <item x="2184"/>
        <item x="226"/>
        <item x="2011"/>
        <item x="1289"/>
        <item x="1142"/>
        <item x="272"/>
        <item x="752"/>
        <item x="3051"/>
        <item x="2088"/>
        <item x="2649"/>
        <item x="2639"/>
        <item x="2717"/>
        <item x="2783"/>
        <item x="2414"/>
        <item x="1695"/>
        <item x="2045"/>
        <item x="585"/>
        <item x="2721"/>
        <item x="3088"/>
        <item x="2888"/>
        <item x="2015"/>
        <item x="1714"/>
        <item x="1782"/>
        <item x="2947"/>
        <item x="1739"/>
        <item x="829"/>
        <item x="724"/>
        <item x="2546"/>
        <item x="2672"/>
        <item x="2702"/>
        <item x="1362"/>
        <item x="173"/>
        <item x="1331"/>
        <item x="1410"/>
        <item x="111"/>
        <item x="1181"/>
        <item x="1420"/>
        <item x="2934"/>
        <item x="2510"/>
        <item x="1224"/>
        <item x="2076"/>
        <item x="1125"/>
        <item x="153"/>
        <item x="2930"/>
        <item x="2787"/>
        <item x="1843"/>
        <item x="533"/>
        <item x="1197"/>
        <item x="793"/>
        <item x="2191"/>
        <item x="521"/>
        <item x="2359"/>
        <item x="2641"/>
        <item x="216"/>
        <item x="257"/>
        <item x="2604"/>
        <item x="2458"/>
        <item x="1640"/>
        <item x="2651"/>
        <item x="835"/>
        <item x="1888"/>
        <item x="498"/>
        <item x="2463"/>
        <item x="1253"/>
        <item x="1110"/>
        <item x="1605"/>
        <item x="2118"/>
        <item x="2664"/>
        <item x="2326"/>
        <item x="2078"/>
        <item x="175"/>
        <item x="1647"/>
        <item x="1645"/>
        <item x="43"/>
        <item x="335"/>
        <item x="1833"/>
        <item x="264"/>
        <item x="1031"/>
        <item x="1749"/>
        <item x="2226"/>
        <item x="1618"/>
        <item x="3"/>
        <item x="2030"/>
        <item x="2483"/>
        <item x="2033"/>
        <item x="2523"/>
        <item x="503"/>
        <item x="780"/>
        <item x="619"/>
        <item x="1619"/>
        <item x="2844"/>
        <item x="1190"/>
        <item x="2437"/>
        <item x="21"/>
        <item x="442"/>
        <item x="2513"/>
        <item x="941"/>
        <item x="1509"/>
        <item x="2754"/>
        <item x="1977"/>
        <item x="81"/>
        <item x="448"/>
        <item x="234"/>
        <item x="620"/>
        <item x="901"/>
        <item x="3119"/>
        <item x="379"/>
        <item x="362"/>
        <item x="1377"/>
        <item x="2405"/>
        <item x="2355"/>
        <item x="1934"/>
        <item x="2577"/>
        <item x="614"/>
        <item x="1633"/>
        <item x="1395"/>
        <item x="2327"/>
        <item x="1488"/>
        <item x="1985"/>
        <item x="1611"/>
        <item x="732"/>
        <item x="827"/>
        <item x="3043"/>
        <item x="2498"/>
        <item x="2764"/>
        <item x="2496"/>
        <item x="1306"/>
        <item x="514"/>
        <item x="2788"/>
        <item x="2238"/>
        <item x="1937"/>
        <item x="735"/>
        <item x="1073"/>
        <item x="274"/>
        <item x="1276"/>
        <item x="1139"/>
        <item x="1149"/>
        <item x="785"/>
        <item x="2178"/>
        <item x="2663"/>
        <item x="2536"/>
        <item x="886"/>
        <item x="2491"/>
        <item x="3031"/>
        <item x="2220"/>
        <item x="439"/>
        <item x="958"/>
        <item x="2495"/>
        <item x="2487"/>
        <item x="2648"/>
        <item x="2394"/>
        <item x="2941"/>
        <item x="2240"/>
        <item x="2684"/>
        <item x="1294"/>
        <item x="2911"/>
        <item x="1096"/>
        <item x="3011"/>
        <item x="2778"/>
        <item x="1443"/>
        <item x="2127"/>
        <item x="1922"/>
        <item x="2588"/>
        <item x="2899"/>
        <item x="2035"/>
        <item x="2740"/>
        <item x="2836"/>
        <item x="768"/>
        <item x="1257"/>
        <item x="1834"/>
        <item x="3004"/>
        <item x="824"/>
        <item x="2716"/>
        <item x="1386"/>
        <item x="2659"/>
        <item x="2237"/>
        <item x="2760"/>
        <item x="2309"/>
        <item x="2544"/>
        <item x="2481"/>
        <item x="2488"/>
        <item x="1642"/>
        <item x="2256"/>
        <item x="1636"/>
        <item x="2416"/>
        <item x="1950"/>
        <item x="1904"/>
        <item x="2021"/>
        <item x="2242"/>
        <item x="95"/>
        <item x="486"/>
        <item x="1064"/>
        <item x="2164"/>
        <item x="2406"/>
        <item x="2686"/>
        <item x="778"/>
        <item x="1854"/>
        <item x="1707"/>
        <item x="1009"/>
        <item x="2602"/>
        <item x="2658"/>
        <item x="1287"/>
        <item x="2004"/>
        <item x="1697"/>
        <item x="1681"/>
        <item x="2002"/>
        <item x="2084"/>
        <item x="1863"/>
        <item x="873"/>
        <item x="784"/>
        <item x="1295"/>
        <item x="94"/>
        <item x="2863"/>
        <item x="1839"/>
        <item x="2304"/>
        <item x="155"/>
        <item x="1161"/>
        <item x="1206"/>
        <item x="1057"/>
        <item x="190"/>
        <item x="2399"/>
        <item x="3017"/>
        <item x="1524"/>
        <item x="1860"/>
        <item x="2302"/>
        <item x="1565"/>
        <item x="2971"/>
        <item x="1457"/>
        <item x="2298"/>
        <item x="2925"/>
        <item x="2878"/>
        <item x="1992"/>
        <item x="2752"/>
        <item x="2753"/>
        <item x="636"/>
        <item x="2584"/>
        <item x="2117"/>
        <item x="611"/>
        <item x="638"/>
        <item x="3075"/>
        <item x="3105"/>
        <item x="2644"/>
        <item x="809"/>
        <item x="1517"/>
        <item x="50"/>
        <item x="1561"/>
        <item x="2048"/>
        <item x="2680"/>
        <item x="2170"/>
        <item x="2058"/>
        <item x="1951"/>
        <item x="1212"/>
        <item x="2916"/>
        <item x="1840"/>
        <item x="678"/>
        <item x="645"/>
        <item x="1406"/>
        <item x="1880"/>
        <item x="2508"/>
        <item x="2762"/>
        <item x="772"/>
        <item x="1089"/>
        <item x="2358"/>
        <item x="2970"/>
        <item x="1873"/>
        <item x="1237"/>
        <item x="2371"/>
        <item x="1991"/>
        <item x="2961"/>
        <item x="1752"/>
        <item x="2849"/>
        <item x="2354"/>
        <item x="2123"/>
        <item x="2569"/>
        <item x="2511"/>
        <item x="39"/>
        <item x="1171"/>
        <item x="663"/>
        <item x="399"/>
        <item x="3090"/>
        <item x="2296"/>
        <item x="2985"/>
        <item x="2726"/>
        <item x="787"/>
        <item x="236"/>
        <item x="1407"/>
        <item x="147"/>
        <item x="2020"/>
        <item x="677"/>
        <item x="2500"/>
        <item x="2673"/>
        <item x="3080"/>
        <item x="3068"/>
        <item x="1590"/>
        <item x="991"/>
        <item x="2005"/>
        <item x="452"/>
        <item x="107"/>
        <item x="2693"/>
        <item x="592"/>
        <item x="3070"/>
        <item x="2986"/>
        <item x="1694"/>
        <item x="642"/>
        <item x="1174"/>
        <item x="1547"/>
        <item x="54"/>
        <item x="2344"/>
        <item x="1130"/>
        <item x="1238"/>
        <item x="900"/>
        <item x="423"/>
        <item x="101"/>
        <item x="25"/>
        <item x="124"/>
        <item x="845"/>
        <item x="1145"/>
        <item x="3110"/>
        <item x="2540"/>
        <item x="2857"/>
        <item x="1542"/>
        <item x="337"/>
        <item x="3064"/>
        <item x="1925"/>
        <item x="1444"/>
        <item x="1698"/>
        <item x="765"/>
        <item x="2712"/>
        <item x="550"/>
        <item x="1608"/>
        <item x="2957"/>
        <item x="469"/>
        <item x="890"/>
        <item x="920"/>
        <item x="1820"/>
        <item x="1083"/>
        <item x="2456"/>
        <item x="978"/>
        <item x="3108"/>
        <item x="1441"/>
        <item x="3072"/>
        <item x="1958"/>
        <item x="2998"/>
        <item x="496"/>
        <item x="2516"/>
        <item x="2440"/>
        <item x="1036"/>
        <item x="382"/>
        <item x="1502"/>
        <item x="1274"/>
        <item x="2266"/>
        <item x="1734"/>
        <item x="2018"/>
        <item x="893"/>
        <item x="3127"/>
        <item x="2040"/>
        <item x="759"/>
        <item x="3042"/>
        <item x="1569"/>
        <item x="1817"/>
        <item x="1346"/>
        <item x="64"/>
        <item x="2471"/>
        <item x="1232"/>
        <item x="1484"/>
        <item x="1809"/>
        <item x="47"/>
        <item x="1722"/>
        <item x="739"/>
        <item x="99"/>
        <item x="910"/>
        <item x="1423"/>
        <item x="2619"/>
        <item x="2951"/>
        <item x="1941"/>
        <item x="1826"/>
        <item x="1967"/>
        <item x="2434"/>
        <item x="144"/>
        <item x="162"/>
        <item x="1559"/>
        <item x="165"/>
        <item x="1208"/>
        <item x="2070"/>
        <item x="822"/>
        <item x="2838"/>
        <item x="1678"/>
        <item x="2946"/>
        <item x="1199"/>
        <item x="1030"/>
        <item x="814"/>
        <item x="1288"/>
        <item x="1472"/>
        <item x="1167"/>
        <item x="951"/>
        <item x="1568"/>
        <item x="1225"/>
        <item x="3115"/>
        <item x="230"/>
        <item x="792"/>
        <item x="2755"/>
        <item x="2013"/>
        <item x="1875"/>
        <item x="2128"/>
        <item x="1667"/>
        <item x="137"/>
        <item x="2890"/>
        <item x="506"/>
        <item x="370"/>
        <item x="280"/>
        <item x="2089"/>
        <item x="2872"/>
        <item x="16"/>
        <item x="2193"/>
        <item x="546"/>
        <item x="1872"/>
        <item x="1536"/>
        <item x="575"/>
        <item x="522"/>
        <item x="2514"/>
        <item x="1233"/>
        <item x="988"/>
        <item x="1494"/>
        <item x="1812"/>
        <item x="842"/>
        <item x="2468"/>
        <item x="1993"/>
        <item x="813"/>
        <item x="1912"/>
        <item x="1857"/>
        <item x="2297"/>
        <item x="553"/>
        <item x="559"/>
        <item x="567"/>
        <item x="594"/>
        <item x="1903"/>
        <item x="939"/>
        <item x="2291"/>
        <item x="1264"/>
        <item x="617"/>
        <item x="1520"/>
        <item x="1571"/>
        <item x="1323"/>
        <item x="1990"/>
        <item x="1952"/>
        <item x="411"/>
        <item x="1164"/>
        <item x="132"/>
        <item x="2225"/>
        <item x="1192"/>
        <item x="2163"/>
        <item x="1675"/>
        <item x="2023"/>
        <item x="2154"/>
        <item x="2587"/>
        <item x="2856"/>
        <item x="390"/>
        <item x="163"/>
        <item x="2369"/>
        <item x="1147"/>
        <item x="3122"/>
        <item x="292"/>
        <item x="2990"/>
        <item x="1973"/>
        <item x="965"/>
        <item x="2942"/>
        <item x="2046"/>
        <item x="947"/>
        <item x="2503"/>
        <item x="623"/>
        <item x="704"/>
        <item x="1905"/>
        <item x="2317"/>
        <item x="776"/>
        <item x="2984"/>
        <item x="2865"/>
        <item x="1586"/>
        <item x="114"/>
        <item x="555"/>
        <item x="862"/>
        <item x="1098"/>
        <item x="1784"/>
        <item x="2357"/>
        <item x="1497"/>
        <item x="2768"/>
        <item x="888"/>
        <item x="2019"/>
        <item x="1439"/>
        <item x="548"/>
        <item x="1234"/>
        <item x="670"/>
        <item x="1572"/>
        <item x="1059"/>
        <item x="934"/>
        <item x="2014"/>
        <item x="2633"/>
        <item x="2130"/>
        <item x="1613"/>
        <item x="2862"/>
        <item x="2301"/>
        <item x="904"/>
        <item x="2222"/>
        <item x="1894"/>
        <item x="1490"/>
        <item x="529"/>
        <item x="2722"/>
        <item x="150"/>
        <item x="1393"/>
        <item x="2904"/>
        <item x="1341"/>
        <item x="2952"/>
        <item x="1384"/>
        <item x="1075"/>
        <item x="2884"/>
        <item x="1485"/>
        <item x="1015"/>
        <item x="2276"/>
        <item x="1612"/>
        <item x="807"/>
        <item x="1544"/>
        <item x="2534"/>
        <item x="40"/>
        <item x="3116"/>
        <item x="355"/>
        <item x="1551"/>
        <item x="1402"/>
        <item x="1527"/>
        <item x="1004"/>
        <item x="152"/>
        <item x="3019"/>
        <item x="2031"/>
        <item x="2699"/>
        <item x="2137"/>
        <item x="27"/>
        <item x="348"/>
        <item x="1157"/>
        <item x="435"/>
        <item x="561"/>
        <item x="415"/>
        <item x="2265"/>
        <item x="733"/>
        <item x="429"/>
        <item x="400"/>
        <item x="2000"/>
        <item x="2224"/>
        <item x="405"/>
        <item x="449"/>
        <item x="2901"/>
        <item x="209"/>
        <item x="2337"/>
        <item x="303"/>
        <item x="2171"/>
        <item x="329"/>
        <item x="2527"/>
        <item x="590"/>
        <item x="1738"/>
        <item x="2478"/>
        <item x="372"/>
        <item x="334"/>
        <item x="927"/>
        <item x="204"/>
        <item x="1250"/>
        <item x="1852"/>
        <item x="803"/>
        <item x="625"/>
        <item x="1166"/>
        <item x="53"/>
        <item x="1231"/>
        <item x="418"/>
        <item x="1684"/>
        <item x="1158"/>
        <item x="327"/>
        <item x="1915"/>
        <item x="2993"/>
        <item x="484"/>
        <item x="1244"/>
        <item x="2839"/>
        <item x="1909"/>
        <item x="1107"/>
        <item x="1428"/>
        <item x="825"/>
        <item x="1303"/>
        <item x="1172"/>
        <item x="681"/>
        <item x="2537"/>
        <item x="1610"/>
        <item x="762"/>
        <item x="171"/>
        <item x="1247"/>
        <item x="2893"/>
        <item x="868"/>
        <item x="750"/>
        <item x="1939"/>
        <item x="1104"/>
        <item x="2168"/>
        <item x="1767"/>
        <item x="258"/>
        <item x="949"/>
        <item x="392"/>
        <item x="1026"/>
        <item x="123"/>
        <item x="2709"/>
        <item x="1061"/>
        <item x="2379"/>
        <item x="2181"/>
        <item x="100"/>
        <item x="1772"/>
        <item x="134"/>
        <item x="2274"/>
        <item x="2162"/>
        <item x="1329"/>
        <item x="200"/>
        <item x="2492"/>
        <item x="300"/>
        <item x="1813"/>
        <item x="389"/>
        <item x="1243"/>
        <item x="984"/>
        <item x="2657"/>
        <item x="279"/>
        <item x="608"/>
        <item x="235"/>
        <item x="746"/>
        <item x="1252"/>
        <item x="2106"/>
        <item x="126"/>
        <item x="2848"/>
        <item x="1622"/>
        <item x="2341"/>
        <item x="2996"/>
        <item x="178"/>
        <item x="685"/>
        <item x="1724"/>
        <item x="1878"/>
        <item x="2064"/>
        <item x="2804"/>
        <item x="2091"/>
        <item x="2116"/>
        <item x="1835"/>
        <item x="2075"/>
        <item x="250"/>
        <item x="2756"/>
        <item x="634"/>
        <item x="2338"/>
        <item x="2194"/>
        <item x="2316"/>
        <item x="1825"/>
        <item x="3114"/>
        <item x="2792"/>
        <item x="2177"/>
        <item x="91"/>
        <item x="974"/>
        <item x="48"/>
        <item x="2889"/>
        <item x="2299"/>
        <item x="1858"/>
        <item x="35"/>
        <item x="1279"/>
        <item x="2718"/>
        <item x="726"/>
        <item x="1953"/>
        <item x="1138"/>
        <item x="1869"/>
        <item x="551"/>
        <item x="2807"/>
        <item x="569"/>
        <item x="1054"/>
        <item x="1720"/>
        <item x="378"/>
        <item x="631"/>
        <item x="122"/>
        <item x="1129"/>
        <item x="2601"/>
        <item x="1099"/>
        <item x="1266"/>
        <item x="2474"/>
        <item x="421"/>
        <item x="591"/>
        <item x="1538"/>
        <item x="1483"/>
        <item x="1185"/>
        <item x="2622"/>
        <item x="347"/>
        <item x="38"/>
        <item x="296"/>
        <item x="1787"/>
        <item x="2321"/>
        <item x="2858"/>
        <item x="834"/>
        <item x="1072"/>
        <item x="637"/>
        <item x="2692"/>
        <item x="332"/>
        <item x="1845"/>
        <item x="1017"/>
        <item x="441"/>
        <item x="566"/>
        <item x="1163"/>
        <item x="188"/>
        <item x="1851"/>
        <item x="872"/>
        <item x="2547"/>
        <item x="639"/>
        <item x="2393"/>
        <item x="907"/>
        <item x="953"/>
        <item x="194"/>
        <item x="2081"/>
        <item x="93"/>
        <item x="2634"/>
        <item x="897"/>
        <item x="1430"/>
        <item x="1573"/>
        <item x="2404"/>
        <item x="1790"/>
        <item x="2991"/>
        <item x="2470"/>
        <item x="2830"/>
        <item x="480"/>
        <item x="2700"/>
        <item x="1948"/>
        <item x="1451"/>
        <item x="2885"/>
        <item x="3073"/>
        <item x="547"/>
        <item x="1160"/>
        <item x="1442"/>
        <item x="2480"/>
        <item x="997"/>
        <item x="1855"/>
        <item x="110"/>
        <item x="1984"/>
        <item x="342"/>
        <item x="556"/>
        <item x="2155"/>
        <item x="140"/>
        <item x="2861"/>
        <item x="314"/>
        <item x="1019"/>
        <item x="2228"/>
        <item x="531"/>
        <item x="1269"/>
        <item x="918"/>
        <item x="2305"/>
        <item x="838"/>
        <item x="708"/>
        <item x="2244"/>
        <item x="1735"/>
        <item x="2368"/>
        <item x="2223"/>
        <item x="641"/>
        <item x="2140"/>
        <item x="1421"/>
        <item x="804"/>
        <item x="2493"/>
        <item x="1670"/>
        <item x="1022"/>
        <item x="1394"/>
        <item x="781"/>
        <item x="2714"/>
        <item x="2926"/>
        <item x="2234"/>
        <item x="2969"/>
        <item x="648"/>
        <item x="2395"/>
        <item x="366"/>
        <item x="2246"/>
        <item x="1005"/>
        <item x="2923"/>
        <item x="376"/>
        <item x="13"/>
        <item x="1316"/>
        <item x="2956"/>
        <item x="1591"/>
        <item x="340"/>
        <item x="1298"/>
        <item x="1011"/>
        <item x="3089"/>
        <item x="2227"/>
        <item x="2597"/>
        <item x="2386"/>
        <item x="2824"/>
        <item x="2517"/>
        <item x="1399"/>
        <item x="1757"/>
        <item x="1388"/>
        <item x="1258"/>
        <item x="1892"/>
        <item x="495"/>
        <item x="1970"/>
        <item x="609"/>
        <item x="1014"/>
        <item x="1191"/>
        <item x="1293"/>
        <item x="2261"/>
        <item x="2728"/>
        <item x="554"/>
        <item x="771"/>
        <item x="1916"/>
        <item x="2707"/>
        <item x="1940"/>
        <item x="1884"/>
        <item x="1259"/>
        <item x="959"/>
        <item x="2385"/>
        <item x="3085"/>
        <item x="2896"/>
        <item x="365"/>
        <item x="683"/>
        <item x="1458"/>
        <item x="905"/>
        <item x="1366"/>
        <item x="2739"/>
        <item x="1848"/>
        <item x="1102"/>
        <item x="1146"/>
        <item x="482"/>
        <item x="2388"/>
        <item x="333"/>
        <item x="2999"/>
        <item x="1082"/>
        <item x="1127"/>
        <item x="143"/>
        <item x="1051"/>
        <item x="1438"/>
        <item x="1629"/>
        <item x="983"/>
        <item x="331"/>
        <item x="1339"/>
        <item x="2671"/>
        <item x="1454"/>
        <item x="98"/>
        <item x="774"/>
        <item x="2730"/>
        <item x="2738"/>
        <item x="790"/>
        <item x="2509"/>
        <item x="2831"/>
        <item x="815"/>
        <item x="3035"/>
        <item x="881"/>
        <item x="2093"/>
        <item x="402"/>
        <item x="2202"/>
        <item x="2791"/>
        <item x="2938"/>
        <item x="1074"/>
        <item x="2550"/>
        <item x="2931"/>
        <item x="2933"/>
        <item x="2688"/>
        <item x="2881"/>
        <item x="2403"/>
        <item x="1974"/>
        <item x="2840"/>
        <item x="2360"/>
        <item x="1550"/>
        <item x="1270"/>
        <item x="1093"/>
        <item x="2900"/>
        <item x="199"/>
        <item x="2691"/>
        <item x="2687"/>
        <item x="2929"/>
        <item x="2606"/>
        <item x="3106"/>
        <item x="493"/>
        <item x="1736"/>
        <item x="2384"/>
        <item x="1385"/>
        <item x="2188"/>
        <item x="2235"/>
        <item x="2539"/>
        <item x="2607"/>
        <item x="2494"/>
        <item x="2859"/>
        <item x="3039"/>
        <item x="2852"/>
        <item x="3091"/>
        <item x="2616"/>
        <item x="2719"/>
        <item x="2898"/>
        <item x="2891"/>
        <item x="1923"/>
        <item x="857"/>
        <item x="875"/>
        <item x="2025"/>
        <item x="1304"/>
        <item x="667"/>
        <item x="2615"/>
        <item x="622"/>
        <item x="1603"/>
        <item x="2086"/>
        <item x="2860"/>
        <item x="2903"/>
        <item x="487"/>
        <item x="2310"/>
        <item x="2855"/>
        <item x="2538"/>
        <item x="1728"/>
        <item x="1838"/>
        <item x="990"/>
        <item x="3032"/>
        <item x="2558"/>
        <item x="1938"/>
        <item x="1665"/>
        <item x="55"/>
        <item x="1744"/>
        <item x="736"/>
        <item x="412"/>
        <item x="864"/>
        <item x="1628"/>
        <item x="2560"/>
        <item x="2145"/>
        <item x="2557"/>
        <item x="2039"/>
        <item x="2771"/>
        <item x="1476"/>
        <item x="3054"/>
        <item x="2407"/>
        <item x="2976"/>
        <item x="2683"/>
        <item x="2980"/>
        <item x="2979"/>
        <item x="2727"/>
        <item x="2822"/>
        <item x="2591"/>
        <item x="2734"/>
        <item x="2981"/>
        <item x="2497"/>
        <item x="2908"/>
        <item x="2972"/>
        <item x="1135"/>
        <item x="328"/>
        <item x="299"/>
        <item x="2696"/>
        <item x="2356"/>
        <item x="911"/>
        <item x="30"/>
        <item x="2139"/>
        <item x="2324"/>
        <item x="2567"/>
        <item x="169"/>
        <item x="2292"/>
        <item x="1076"/>
        <item x="78"/>
        <item x="843"/>
        <item x="1080"/>
        <item x="2027"/>
        <item x="1543"/>
        <item x="462"/>
        <item x="3095"/>
        <item x="2725"/>
        <item x="2963"/>
        <item x="2966"/>
        <item x="3052"/>
        <item x="3096"/>
        <item x="3014"/>
        <item x="2724"/>
        <item x="3046"/>
        <item x="2041"/>
        <item x="1150"/>
        <item x="3112"/>
        <item x="2148"/>
        <item x="2460"/>
        <item x="3087"/>
        <item x="1365"/>
        <item x="2332"/>
        <item x="2333"/>
        <item x="1148"/>
        <item x="938"/>
        <item x="1087"/>
        <item x="2199"/>
        <item x="2036"/>
        <item x="1936"/>
        <item x="1588"/>
        <item x="2520"/>
        <item x="711"/>
        <item x="2203"/>
        <item x="2034"/>
        <item x="3034"/>
        <item x="812"/>
        <item x="976"/>
        <item x="1505"/>
        <item x="849"/>
        <item x="2736"/>
        <item x="2229"/>
        <item x="1496"/>
        <item x="2132"/>
        <item x="1213"/>
        <item x="2024"/>
        <item x="1732"/>
        <item x="2136"/>
        <item x="1121"/>
        <item x="2125"/>
        <item x="971"/>
        <item x="2774"/>
        <item x="489"/>
        <item x="1487"/>
        <item x="197"/>
        <item x="2744"/>
        <item x="1850"/>
        <item x="2063"/>
        <item x="3050"/>
        <item x="2973"/>
        <item x="2914"/>
        <item x="3063"/>
        <item x="3021"/>
        <item x="3025"/>
        <item x="211"/>
        <item x="2057"/>
        <item x="2306"/>
        <item x="1533"/>
        <item x="2987"/>
        <item x="3065"/>
        <item x="2937"/>
        <item x="1529"/>
        <item x="2650"/>
        <item x="2042"/>
        <item x="3101"/>
        <item x="2919"/>
        <item x="3071"/>
        <item x="2977"/>
        <item x="1745"/>
        <item x="1370"/>
        <item x="3036"/>
        <item x="3003"/>
        <item x="2029"/>
        <item x="2905"/>
        <item x="2964"/>
        <item x="3000"/>
        <item x="3008"/>
        <item x="2803"/>
        <item x="3007"/>
        <item x="3037"/>
        <item x="2811"/>
        <item x="2667"/>
        <item x="2763"/>
        <item x="3041"/>
        <item x="2758"/>
        <item x="2620"/>
        <item x="1535"/>
        <item x="1964"/>
        <item x="2965"/>
        <item x="46"/>
        <item x="1506"/>
        <item x="2549"/>
        <item x="2640"/>
        <item x="2151"/>
        <item x="1625"/>
        <item x="2400"/>
        <item x="3012"/>
        <item x="2761"/>
        <item x="2729"/>
        <item x="1885"/>
        <item x="969"/>
        <item x="2318"/>
        <item x="131"/>
        <item x="2867"/>
        <item x="1979"/>
        <item x="3045"/>
        <item x="318"/>
        <item x="2906"/>
        <item x="2967"/>
        <item x="630"/>
        <item x="15"/>
        <item x="3047"/>
        <item x="232"/>
        <item x="2331"/>
        <item x="445"/>
        <item x="2565"/>
        <item x="2197"/>
        <item x="2453"/>
        <item x="1151"/>
        <item x="1931"/>
        <item x="2096"/>
        <item x="2284"/>
        <item x="802"/>
        <item x="2409"/>
        <item x="2283"/>
        <item x="2585"/>
        <item x="3016"/>
        <item x="2454"/>
        <item x="2195"/>
        <item x="1748"/>
        <item x="2239"/>
        <item x="2944"/>
        <item x="3002"/>
        <item x="2958"/>
        <item x="2611"/>
        <item x="1337"/>
        <item x="691"/>
        <item x="2801"/>
        <item x="2897"/>
        <item x="2757"/>
        <item x="474"/>
        <item x="2853"/>
        <item x="2834"/>
        <item x="2389"/>
        <item x="2854"/>
        <item x="2715"/>
        <item x="2920"/>
        <item x="2731"/>
        <item x="2095"/>
        <item x="2675"/>
        <item x="2142"/>
        <item x="2866"/>
        <item x="2236"/>
        <item x="1842"/>
        <item x="2141"/>
        <item x="1983"/>
        <item x="2907"/>
        <item x="2689"/>
        <item x="2555"/>
        <item x="1664"/>
        <item x="3049"/>
        <item x="714"/>
        <item x="1265"/>
        <item x="1830"/>
        <item x="1466"/>
        <item x="1448"/>
        <item x="763"/>
        <item x="286"/>
        <item x="1361"/>
        <item x="3066"/>
        <item x="2599"/>
        <item x="2150"/>
        <item x="2146"/>
        <item x="2776"/>
        <item x="1856"/>
        <item x="1997"/>
        <item x="1827"/>
        <item x="1775"/>
        <item x="1350"/>
        <item x="2415"/>
        <item x="2114"/>
        <item x="1162"/>
        <item x="758"/>
        <item x="1290"/>
        <item x="2107"/>
        <item x="2545"/>
        <item x="923"/>
        <item x="1801"/>
        <item x="1475"/>
        <item x="2072"/>
        <item x="1960"/>
        <item x="1376"/>
        <item x="1959"/>
        <item x="1217"/>
        <item x="357"/>
        <item x="504"/>
        <item x="913"/>
        <item x="3124"/>
        <item x="1650"/>
        <item x="2519"/>
        <item x="66"/>
        <item x="808"/>
        <item x="1334"/>
        <item x="1086"/>
        <item x="2922"/>
        <item x="1811"/>
        <item x="1305"/>
        <item x="1315"/>
        <item x="3074"/>
        <item x="2230"/>
        <item x="1469"/>
        <item x="2131"/>
        <item x="1330"/>
        <item x="1235"/>
        <item x="844"/>
        <item x="517"/>
        <item x="2806"/>
        <item x="2679"/>
        <item x="1456"/>
        <item x="1701"/>
        <item x="266"/>
        <item x="1597"/>
        <item x="1419"/>
        <item x="2022"/>
        <item x="1651"/>
        <item x="789"/>
        <item x="515"/>
        <item x="811"/>
        <item x="2211"/>
        <item x="2572"/>
        <item x="1656"/>
        <item x="1415"/>
        <item x="925"/>
        <item x="3055"/>
        <item x="2383"/>
        <item x="722"/>
        <item x="576"/>
        <item x="1799"/>
        <item x="646"/>
        <item x="628"/>
        <item x="2983"/>
        <item x="1643"/>
        <item x="922"/>
        <item x="63"/>
        <item x="688"/>
        <item x="1152"/>
        <item x="1003"/>
        <item x="578"/>
        <item x="2043"/>
        <item x="1262"/>
        <item x="1338"/>
        <item x="157"/>
        <item x="721"/>
        <item x="302"/>
        <item x="1742"/>
        <item x="321"/>
        <item x="1864"/>
        <item x="1805"/>
        <item x="672"/>
        <item x="1516"/>
        <item x="2444"/>
        <item x="892"/>
        <item x="2526"/>
        <item x="1899"/>
        <item x="1821"/>
        <item x="1325"/>
        <item x="841"/>
        <item x="2287"/>
        <item x="290"/>
        <item x="689"/>
        <item x="2413"/>
        <item x="2485"/>
        <item x="82"/>
        <item x="2250"/>
        <item x="2608"/>
        <item x="1972"/>
        <item x="869"/>
        <item x="5"/>
        <item x="105"/>
        <item x="1201"/>
        <item x="133"/>
        <item x="277"/>
        <item x="1660"/>
        <item x="2153"/>
        <item x="632"/>
        <item x="24"/>
        <item x="1987"/>
        <item x="2323"/>
        <item x="863"/>
        <item x="1278"/>
        <item x="2711"/>
        <item x="3010"/>
        <item x="2556"/>
        <item x="3044"/>
        <item x="2452"/>
        <item x="2735"/>
        <item x="1935"/>
        <item x="380"/>
        <item x="2613"/>
        <item x="2438"/>
        <item x="3009"/>
        <item x="1746"/>
        <item x="2959"/>
        <item x="3001"/>
        <item x="3038"/>
        <item x="3098"/>
        <item x="1360"/>
        <item x="994"/>
        <item x="1273"/>
        <item x="795"/>
        <item x="1816"/>
        <item x="1818"/>
        <item x="1781"/>
        <item x="2850"/>
        <item x="1786"/>
        <item x="2668"/>
        <item x="2609"/>
        <item x="3123"/>
        <item x="1589"/>
        <item x="233"/>
        <item x="2532"/>
        <item x="436"/>
        <item x="1048"/>
        <item x="446"/>
        <item x="560"/>
        <item x="384"/>
        <item x="170"/>
        <item x="1763"/>
        <item x="1462"/>
        <item x="117"/>
        <item x="2342"/>
        <item x="757"/>
        <item x="3082"/>
        <item x="2917"/>
        <item x="1021"/>
        <item x="2113"/>
        <item x="2062"/>
        <item x="985"/>
        <item x="309"/>
        <item x="1414"/>
        <item x="128"/>
        <item x="661"/>
        <item x="2083"/>
        <item x="1112"/>
        <item x="3076"/>
        <item x="409"/>
        <item x="690"/>
        <item x="627"/>
        <item x="1097"/>
        <item x="1000"/>
        <item x="2176"/>
        <item x="1239"/>
        <item x="740"/>
        <item x="601"/>
        <item x="1431"/>
        <item x="1084"/>
        <item x="454"/>
        <item x="2915"/>
        <item x="3093"/>
        <item x="2073"/>
        <item x="761"/>
        <item x="1929"/>
        <item x="2196"/>
        <item x="3058"/>
        <item x="2512"/>
        <item x="541"/>
        <item x="1986"/>
        <item x="2694"/>
        <item x="1492"/>
        <item x="2032"/>
        <item x="2741"/>
        <item x="3120"/>
        <item x="1876"/>
        <item x="1548"/>
        <item x="1136"/>
        <item x="1034"/>
        <item x="2208"/>
        <item x="1222"/>
        <item x="2126"/>
        <item x="1103"/>
        <item x="1355"/>
        <item x="2697"/>
        <item x="2786"/>
        <item x="2880"/>
        <item x="2586"/>
        <item x="1013"/>
        <item x="161"/>
        <item x="508"/>
        <item x="943"/>
        <item x="3083"/>
        <item x="2429"/>
        <item x="1574"/>
        <item x="2462"/>
        <item x="902"/>
        <item x="154"/>
        <item x="2499"/>
        <item x="3086"/>
        <item x="1397"/>
        <item x="1324"/>
        <item x="1725"/>
        <item x="1537"/>
        <item x="2217"/>
        <item x="2554"/>
        <item x="1623"/>
        <item x="115"/>
        <item x="1928"/>
        <item x="1841"/>
        <item x="966"/>
        <item x="2543"/>
        <item x="1539"/>
        <item x="669"/>
        <item x="317"/>
        <item x="2380"/>
        <item x="1546"/>
        <item x="391"/>
        <item x="1242"/>
        <item x="1391"/>
        <item x="2249"/>
        <item x="1065"/>
        <item x="1554"/>
        <item x="3099"/>
        <item x="791"/>
        <item x="1663"/>
        <item x="1280"/>
        <item x="975"/>
        <item x="955"/>
        <item x="2373"/>
        <item x="1824"/>
        <item x="957"/>
        <item x="643"/>
        <item x="1113"/>
        <item x="2430"/>
        <item x="252"/>
        <item x="1016"/>
        <item x="2185"/>
        <item x="2260"/>
        <item x="1634"/>
        <item x="946"/>
        <item x="1198"/>
        <item x="1006"/>
        <item x="3084"/>
        <item x="3028"/>
        <item x="717"/>
        <item x="2864"/>
        <item x="1207"/>
        <item x="92"/>
        <item x="1168"/>
        <item x="1994"/>
        <item x="1897"/>
        <item x="1507"/>
        <item x="1495"/>
        <item x="2810"/>
        <item x="2080"/>
        <item x="1802"/>
        <item x="1624"/>
        <item x="2339"/>
        <item x="1730"/>
        <item x="1635"/>
        <item x="671"/>
        <item x="960"/>
        <item x="1693"/>
        <item x="2156"/>
        <item x="2921"/>
        <item x="839"/>
        <item x="1486"/>
        <item x="919"/>
        <item x="385"/>
        <item x="865"/>
        <item x="1169"/>
        <item x="933"/>
        <item x="767"/>
        <item x="118"/>
        <item x="2376"/>
        <item x="1440"/>
        <item x="833"/>
        <item x="1182"/>
        <item x="2082"/>
        <item x="2016"/>
        <item x="1209"/>
        <item x="397"/>
        <item x="31"/>
        <item x="1557"/>
        <item x="820"/>
        <item x="1205"/>
        <item x="135"/>
        <item x="2172"/>
        <item x="668"/>
        <item x="1353"/>
        <item x="2157"/>
        <item x="748"/>
        <item x="45"/>
        <item x="311"/>
        <item x="71"/>
        <item x="339"/>
        <item x="223"/>
        <item x="371"/>
        <item x="88"/>
        <item x="160"/>
        <item x="2809"/>
        <item x="980"/>
        <item x="1822"/>
        <item x="420"/>
        <item x="2775"/>
        <item x="782"/>
        <item x="465"/>
        <item x="693"/>
        <item x="1646"/>
        <item x="1956"/>
        <item x="964"/>
        <item x="1692"/>
        <item x="1465"/>
        <item x="1215"/>
        <item x="217"/>
        <item x="220"/>
        <item x="1027"/>
        <item x="1369"/>
        <item x="450"/>
        <item x="9"/>
        <item x="1562"/>
        <item x="120"/>
        <item x="58"/>
        <item x="127"/>
        <item x="1348"/>
        <item x="1037"/>
        <item x="1380"/>
        <item x="987"/>
        <item x="1596"/>
        <item x="1373"/>
        <item x="285"/>
        <item x="530"/>
        <item x="304"/>
        <item x="56"/>
        <item x="1401"/>
        <item x="191"/>
        <item x="416"/>
        <item x="716"/>
        <item x="284"/>
        <item x="158"/>
        <item x="245"/>
        <item x="836"/>
        <item x="1299"/>
        <item x="731"/>
        <item x="315"/>
        <item x="2049"/>
        <item x="579"/>
        <item x="1566"/>
        <item x="878"/>
        <item x="1297"/>
        <item x="618"/>
        <item x="1703"/>
        <item x="963"/>
        <item x="2502"/>
        <item x="682"/>
        <item x="564"/>
        <item x="1717"/>
        <item x="1518"/>
        <item x="14"/>
        <item x="1556"/>
        <item x="1177"/>
        <item x="512"/>
        <item x="1131"/>
        <item x="254"/>
        <item x="20"/>
        <item x="562"/>
        <item x="1284"/>
        <item x="294"/>
        <item x="2627"/>
        <item x="1764"/>
        <item x="2446"/>
        <item x="242"/>
        <item x="41"/>
        <item x="291"/>
        <item x="535"/>
        <item x="451"/>
        <item x="1704"/>
        <item x="19"/>
        <item x="443"/>
        <item x="501"/>
        <item x="895"/>
        <item x="1807"/>
        <item x="1176"/>
        <item x="1271"/>
        <item x="1477"/>
        <item x="1526"/>
        <item x="587"/>
        <item x="1317"/>
        <item x="747"/>
        <item x="851"/>
        <item x="2525"/>
        <item x="1378"/>
        <item x="1300"/>
        <item x="1432"/>
        <item x="1349"/>
        <item x="942"/>
        <item x="1999"/>
        <item x="544"/>
        <item x="1480"/>
        <item x="354"/>
        <item x="183"/>
        <item x="179"/>
        <item x="520"/>
        <item x="801"/>
        <item x="1347"/>
        <item x="467"/>
        <item x="1615"/>
        <item x="1467"/>
        <item x="1405"/>
        <item x="1251"/>
        <item x="2652"/>
        <item x="797"/>
        <item x="1604"/>
        <item x="208"/>
        <item x="69"/>
        <item x="2120"/>
        <item x="1403"/>
        <item x="502"/>
        <item x="2201"/>
        <item x="2109"/>
        <item x="656"/>
        <item x="26"/>
        <item x="2017"/>
        <item x="537"/>
        <item x="1522"/>
        <item x="852"/>
        <item x="2047"/>
        <item x="1593"/>
        <item x="712"/>
        <item x="271"/>
        <item x="80"/>
        <item x="876"/>
        <item x="1170"/>
        <item x="915"/>
        <item x="1891"/>
        <item x="1716"/>
        <item x="574"/>
        <item x="1519"/>
        <item x="816"/>
        <item x="1515"/>
        <item x="359"/>
        <item x="1434"/>
        <item x="375"/>
        <item x="265"/>
        <item x="388"/>
        <item x="1998"/>
        <item x="805"/>
        <item x="621"/>
        <item x="1473"/>
        <item x="1435"/>
        <item x="164"/>
        <item x="1944"/>
        <item x="1132"/>
        <item x="1555"/>
        <item x="177"/>
        <item x="1508"/>
        <item x="1482"/>
        <item x="742"/>
        <item x="1033"/>
        <item x="1437"/>
        <item x="1756"/>
        <item x="1133"/>
        <item x="950"/>
        <item x="1119"/>
        <item x="1056"/>
        <item x="1340"/>
        <item x="1474"/>
        <item x="831"/>
        <item x="373"/>
        <item x="182"/>
        <item x="526"/>
        <item x="2060"/>
        <item x="1592"/>
        <item x="1853"/>
        <item x="1753"/>
        <item x="1392"/>
        <item x="1404"/>
        <item x="850"/>
        <item x="1354"/>
        <item x="1598"/>
        <item x="745"/>
        <item x="428"/>
        <item x="2167"/>
        <item x="1874"/>
        <item x="1765"/>
        <item x="1236"/>
        <item x="345"/>
        <item x="2007"/>
        <item x="558"/>
        <item x="231"/>
        <item x="68"/>
        <item x="1230"/>
        <item x="741"/>
        <item x="330"/>
        <item x="1683"/>
        <item x="930"/>
        <item x="185"/>
        <item x="10"/>
        <item x="730"/>
        <item x="1240"/>
        <item x="652"/>
        <item x="818"/>
        <item x="2816"/>
        <item x="1672"/>
        <item x="898"/>
        <item x="422"/>
        <item x="396"/>
        <item x="29"/>
        <item x="1814"/>
        <item x="770"/>
        <item x="1481"/>
        <item x="417"/>
        <item x="67"/>
        <item x="511"/>
        <item x="1687"/>
        <item x="650"/>
        <item x="593"/>
        <item x="603"/>
        <item x="1229"/>
        <item x="374"/>
        <item x="1267"/>
        <item x="3048"/>
        <item x="275"/>
        <item x="198"/>
        <item x="1881"/>
        <item x="2311"/>
        <item x="2288"/>
        <item x="1447"/>
        <item x="536"/>
        <item x="455"/>
        <item x="1661"/>
        <item x="2808"/>
        <item x="2960"/>
        <item x="3118"/>
        <item x="1196"/>
        <item x="2273"/>
        <item x="612"/>
        <item x="2828"/>
        <item x="2387"/>
        <item x="2841"/>
        <item x="3069"/>
        <item x="633"/>
        <item x="2573"/>
        <item x="1390"/>
        <item x="2044"/>
        <item x="1981"/>
        <item x="3061"/>
        <item x="1955"/>
        <item x="1699"/>
        <item x="2927"/>
        <item x="2777"/>
        <item x="491"/>
        <item x="2259"/>
        <item x="1109"/>
        <item x="2068"/>
        <item x="1114"/>
        <item x="2169"/>
        <item x="769"/>
        <item x="278"/>
        <item x="1525"/>
        <item x="2055"/>
        <item x="89"/>
        <item x="344"/>
        <item x="1531"/>
        <item x="79"/>
        <item x="2465"/>
        <item x="1871"/>
        <item x="1499"/>
        <item x="3029"/>
        <item x="1579"/>
        <item x="1980"/>
        <item x="2612"/>
        <item x="3020"/>
        <item x="1184"/>
        <item x="1100"/>
        <item x="2442"/>
        <item x="2361"/>
        <item x="2232"/>
        <item x="1847"/>
        <item x="1932"/>
        <item x="1041"/>
        <item x="798"/>
        <item x="3062"/>
        <item x="2410"/>
        <item x="2515"/>
        <item x="227"/>
        <item x="2268"/>
        <item x="2962"/>
        <item x="408"/>
        <item x="1632"/>
        <item x="2421"/>
        <item x="2451"/>
        <item x="2982"/>
        <item x="1050"/>
        <item x="2832"/>
        <item x="1982"/>
        <item x="243"/>
        <item x="1020"/>
        <item x="582"/>
        <item x="597"/>
        <item x="228"/>
        <item x="1911"/>
        <item x="2570"/>
        <item x="1926"/>
        <item x="1417"/>
        <item x="72"/>
        <item x="885"/>
        <item x="1032"/>
        <item x="1711"/>
        <item x="1933"/>
        <item x="1710"/>
        <item x="434"/>
        <item x="1689"/>
        <item x="2200"/>
        <item x="2524"/>
        <item x="139"/>
        <item x="2135"/>
        <item x="1581"/>
        <item x="1783"/>
        <item x="2638"/>
        <item x="856"/>
        <item x="395"/>
        <item x="2319"/>
        <item x="2420"/>
        <item x="602"/>
        <item x="1685"/>
        <item x="343"/>
        <item x="1942"/>
        <item x="1514"/>
        <item x="2102"/>
        <item x="1312"/>
        <item x="1079"/>
        <item x="356"/>
        <item x="599"/>
        <item x="1766"/>
        <item x="2391"/>
        <item x="2797"/>
        <item x="2932"/>
        <item x="2829"/>
        <item x="2767"/>
        <item x="2997"/>
        <item x="806"/>
        <item x="1091"/>
        <item x="1602"/>
        <item x="1631"/>
        <item x="239"/>
        <item x="2336"/>
        <item x="914"/>
        <item x="1895"/>
        <item x="1301"/>
        <item x="1010"/>
        <item x="2408"/>
        <item x="3128"/>
        <item x="1411"/>
        <item x="2175"/>
        <item x="172"/>
        <item x="686"/>
        <item x="830"/>
        <item x="1614"/>
        <item x="640"/>
        <item x="2574"/>
        <item x="715"/>
        <item x="2467"/>
        <item x="2370"/>
        <item x="1682"/>
        <item x="2685"/>
        <item x="3104"/>
        <item x="3109"/>
        <item x="935"/>
        <item x="2562"/>
        <item x="2008"/>
        <item x="2825"/>
        <item x="2978"/>
        <item x="2065"/>
        <item x="2251"/>
        <item x="2949"/>
        <item x="917"/>
        <item x="1105"/>
        <item x="928"/>
        <item x="2103"/>
        <item x="97"/>
        <item x="2214"/>
        <item x="2247"/>
        <item x="2092"/>
        <item x="2419"/>
        <item x="2887"/>
        <item x="1700"/>
        <item x="2087"/>
        <item x="1321"/>
        <item x="1737"/>
        <item x="2781"/>
        <item x="692"/>
        <item x="1995"/>
        <item x="2637"/>
        <item x="2827"/>
        <item x="2571"/>
        <item x="2422"/>
        <item x="410"/>
        <item x="2636"/>
        <item x="2842"/>
        <item x="581"/>
        <item x="1449"/>
        <item x="352"/>
        <item x="2665"/>
        <item x="2129"/>
        <item x="2820"/>
        <item x="1202"/>
        <item x="394"/>
        <item x="1795"/>
        <item x="319"/>
        <item x="1343"/>
        <item x="1478"/>
        <item x="657"/>
        <item x="861"/>
        <item x="605"/>
        <item x="142"/>
        <item x="1137"/>
        <item x="159"/>
        <item x="573"/>
        <item x="363"/>
        <item x="552"/>
        <item x="2174"/>
        <item x="1773"/>
        <item x="1785"/>
        <item x="1866"/>
        <item x="2826"/>
        <item x="1310"/>
        <item x="2789"/>
        <item x="3126"/>
        <item x="2874"/>
        <item x="2553"/>
        <item x="858"/>
        <item x="1228"/>
        <item x="251"/>
        <item x="146"/>
        <item x="1680"/>
        <item x="962"/>
        <item x="7"/>
        <item x="659"/>
        <item x="201"/>
        <item x="1870"/>
        <item x="766"/>
        <item x="2475"/>
        <item x="351"/>
        <item x="518"/>
        <item x="1063"/>
        <item x="1216"/>
        <item x="458"/>
        <item x="282"/>
        <item x="2187"/>
        <item x="205"/>
        <item x="367"/>
        <item x="12"/>
        <item x="819"/>
        <item x="364"/>
        <item x="1648"/>
        <item x="1721"/>
        <item x="52"/>
        <item x="532"/>
        <item x="775"/>
        <item x="2575"/>
        <item x="1154"/>
        <item x="932"/>
        <item x="1945"/>
        <item x="281"/>
        <item x="577"/>
        <item x="2417"/>
        <item x="2621"/>
        <item x="756"/>
        <item x="1638"/>
        <item x="102"/>
        <item x="1282"/>
        <item x="1679"/>
        <item x="1774"/>
        <item x="2012"/>
        <item x="3125"/>
        <item x="1389"/>
        <item x="2678"/>
        <item x="2411"/>
        <item x="2578"/>
        <item x="2402"/>
        <item x="2580"/>
        <item x="2445"/>
        <item x="1887"/>
        <item x="1221"/>
        <item x="2873"/>
        <item x="3057"/>
        <item x="912"/>
        <item x="2833"/>
        <item x="3077"/>
        <item x="2490"/>
        <item x="2713"/>
        <item x="3005"/>
        <item x="1120"/>
        <item x="2192"/>
        <item x="2800"/>
        <item x="1789"/>
        <item x="3097"/>
        <item x="2766"/>
        <item x="2802"/>
        <item x="1246"/>
        <item x="2054"/>
        <item x="1359"/>
        <item x="2308"/>
        <item x="1066"/>
        <item x="224"/>
        <item x="1364"/>
        <item x="203"/>
        <item x="557"/>
        <item x="1504"/>
        <item x="167"/>
        <item x="460"/>
        <item x="1946"/>
        <item x="189"/>
        <item x="2180"/>
        <item x="1844"/>
        <item x="219"/>
        <item x="156"/>
        <item x="1671"/>
        <item x="944"/>
        <item x="1412"/>
        <item x="1750"/>
        <item x="61"/>
        <item x="4"/>
        <item x="1947"/>
        <item x="655"/>
        <item x="2654"/>
        <item x="471"/>
        <item x="734"/>
        <item x="1617"/>
        <item x="138"/>
        <item x="1639"/>
        <item x="1849"/>
        <item x="589"/>
        <item x="426"/>
        <item x="702"/>
        <item x="2521"/>
        <item x="584"/>
        <item x="1291"/>
        <item x="222"/>
        <item x="982"/>
        <item x="1920"/>
        <item x="1351"/>
        <item x="1249"/>
        <item x="2252"/>
        <item x="673"/>
        <item x="1576"/>
        <item x="2282"/>
        <item x="1025"/>
        <item x="707"/>
        <item x="1024"/>
        <item x="1641"/>
        <item x="887"/>
        <item x="1865"/>
        <item x="425"/>
        <item x="1706"/>
        <item x="1962"/>
        <item x="259"/>
        <item x="891"/>
        <item x="1241"/>
        <item x="877"/>
        <item x="1828"/>
        <item x="2975"/>
        <item x="1690"/>
        <item x="1815"/>
        <item x="754"/>
        <item x="2704"/>
        <item x="1637"/>
        <item x="475"/>
        <item x="977"/>
        <item x="1220"/>
        <item x="1268"/>
        <item x="2"/>
        <item x="3078"/>
        <item x="1374"/>
        <item x="324"/>
        <item x="431"/>
        <item x="853"/>
        <item x="1688"/>
        <item x="874"/>
        <item x="1186"/>
        <item x="523"/>
        <item x="1427"/>
        <item x="1510"/>
        <item x="248"/>
        <item x="1674"/>
        <item x="870"/>
        <item x="2271"/>
        <item x="2253"/>
        <item x="2372"/>
        <item x="1702"/>
        <item x="1049"/>
        <item x="2315"/>
        <item x="1798"/>
        <item x="2347"/>
        <item x="540"/>
        <item x="510"/>
        <item x="1156"/>
        <item x="2610"/>
        <item x="2798"/>
        <item x="1180"/>
        <item x="728"/>
        <item x="1491"/>
        <item x="1758"/>
        <item x="494"/>
        <item x="2206"/>
        <item x="1768"/>
        <item x="456"/>
        <item x="1523"/>
        <item x="2441"/>
        <item x="1567"/>
        <item x="624"/>
        <item x="1796"/>
        <item x="2377"/>
        <item x="729"/>
        <item x="1558"/>
        <item x="325"/>
        <item x="1595"/>
        <item x="2392"/>
        <item x="255"/>
        <item x="212"/>
        <item x="1965"/>
        <item x="2600"/>
        <item x="1906"/>
        <item x="600"/>
        <item x="2066"/>
        <item x="3030"/>
        <item x="1530"/>
        <item x="1001"/>
        <item x="112"/>
        <item x="505"/>
        <item x="995"/>
        <item x="1379"/>
        <item x="2477"/>
        <item x="2568"/>
        <item x="2701"/>
        <item x="2159"/>
        <item x="1968"/>
        <item x="481"/>
        <item x="2314"/>
        <item x="837"/>
        <item x="586"/>
        <item x="948"/>
        <item x="2576"/>
        <item x="607"/>
        <item x="181"/>
        <item x="1600"/>
        <item x="383"/>
        <item x="1917"/>
        <item x="2215"/>
        <item x="34"/>
        <item x="180"/>
        <item x="268"/>
        <item x="2598"/>
        <item x="1741"/>
        <item x="1260"/>
        <item x="106"/>
        <item x="2210"/>
        <item x="256"/>
        <item x="1729"/>
        <item x="2050"/>
        <item x="305"/>
        <item x="1342"/>
        <item x="2770"/>
        <item x="828"/>
        <item x="896"/>
        <item x="470"/>
        <item x="403"/>
        <item x="2097"/>
        <item x="1988"/>
        <item x="1088"/>
        <item x="237"/>
        <item x="1889"/>
        <item x="1070"/>
        <item x="2262"/>
        <item x="2447"/>
        <item x="2424"/>
        <item x="83"/>
        <item x="973"/>
        <item x="241"/>
        <item x="432"/>
        <item x="903"/>
        <item x="2837"/>
        <item x="1609"/>
        <item x="1426"/>
        <item x="1810"/>
        <item x="1333"/>
        <item x="316"/>
        <item x="1867"/>
        <item x="2455"/>
        <item x="2198"/>
        <item x="1047"/>
        <item x="2094"/>
        <item x="1943"/>
        <item x="1115"/>
        <item x="2165"/>
        <item x="2346"/>
        <item x="832"/>
        <item x="1770"/>
        <item x="3060"/>
        <item x="2365"/>
        <item x="2390"/>
        <item x="166"/>
        <item x="2875"/>
        <item x="2720"/>
        <item x="2435"/>
        <item x="2212"/>
        <item x="2765"/>
        <item x="2682"/>
        <item x="662"/>
        <item x="2950"/>
        <item x="2593"/>
        <item x="1450"/>
        <item x="2367"/>
        <item x="2352"/>
        <item x="2397"/>
        <item x="718"/>
        <item x="2221"/>
        <item x="2426"/>
        <item x="1778"/>
        <item x="2835"/>
        <item x="2954"/>
        <item x="1560"/>
        <item x="427"/>
        <item x="361"/>
        <item x="1754"/>
        <item x="1195"/>
        <item x="2115"/>
        <item x="2629"/>
        <item x="2219"/>
        <item x="2205"/>
        <item x="2913"/>
        <item x="2366"/>
        <item x="174"/>
        <item x="2257"/>
        <item x="871"/>
        <item x="2428"/>
        <item x="1002"/>
        <item x="1277"/>
        <item x="2624"/>
        <item x="2772"/>
        <item x="62"/>
        <item x="1117"/>
        <item x="2423"/>
        <item x="549"/>
        <item x="604"/>
        <item x="1918"/>
        <item x="1819"/>
        <item x="1302"/>
        <item x="1806"/>
        <item x="1042"/>
        <item x="2285"/>
        <item x="2279"/>
        <item x="1898"/>
        <item x="2052"/>
        <item x="1655"/>
        <item x="779"/>
        <item x="2642"/>
        <item x="996"/>
        <item x="1696"/>
        <item x="253"/>
        <item x="249"/>
        <item x="1123"/>
        <item x="478"/>
        <item x="635"/>
        <item x="2320"/>
        <item x="283"/>
        <item x="218"/>
        <item x="2119"/>
        <item x="1311"/>
        <item x="2529"/>
        <item x="1007"/>
        <item x="2676"/>
        <item x="2077"/>
        <item x="2263"/>
        <item x="588"/>
        <item x="1599"/>
        <item x="2552"/>
        <item x="2630"/>
        <item x="1463"/>
        <item x="1363"/>
        <item x="534"/>
        <item x="1657"/>
        <item x="1793"/>
        <item x="2796"/>
        <item x="1534"/>
        <item x="1846"/>
        <item x="1963"/>
        <item x="214"/>
        <item x="2504"/>
        <item x="2280"/>
        <item x="1961"/>
        <item x="109"/>
        <item x="2345"/>
        <item x="1659"/>
        <item x="2605"/>
        <item x="2742"/>
        <item x="2733"/>
        <item x="2909"/>
        <item x="2381"/>
        <item x="298"/>
        <item x="2821"/>
        <item x="992"/>
        <item x="1471"/>
        <item x="1513"/>
        <item x="1563"/>
        <item x="1649"/>
        <item x="2635"/>
        <item x="684"/>
        <item x="1797"/>
        <item x="509"/>
        <item x="1630"/>
        <item x="1387"/>
        <item x="3006"/>
        <item x="2737"/>
        <item x="1580"/>
        <item x="2281"/>
        <item x="463"/>
        <item x="2868"/>
        <item x="1141"/>
        <item x="459"/>
        <item x="73"/>
        <item x="2207"/>
        <item x="2427"/>
        <item x="287"/>
        <item x="1910"/>
        <item x="1446"/>
        <item x="2592"/>
        <item x="195"/>
        <item x="676"/>
        <item x="2325"/>
        <item x="2431"/>
        <item x="999"/>
        <item x="1357"/>
        <item x="2182"/>
        <item x="2656"/>
        <item x="2535"/>
        <item x="1416"/>
        <item x="1489"/>
        <item x="2669"/>
        <item x="1777"/>
        <item x="1921"/>
        <item x="3018"/>
        <item x="2732"/>
        <item x="2647"/>
        <item x="1344"/>
        <item x="2631"/>
        <item x="2518"/>
        <item x="513"/>
        <item x="2845"/>
        <item x="3026"/>
        <item x="1193"/>
        <item x="1723"/>
        <item x="2590"/>
        <item x="2939"/>
        <item x="1111"/>
        <item x="1829"/>
        <item x="1832"/>
        <item x="1626"/>
        <item x="2773"/>
        <item x="2748"/>
        <item x="979"/>
        <item x="1919"/>
        <item x="2559"/>
        <item x="1976"/>
        <item x="2869"/>
        <item x="1971"/>
        <item x="3013"/>
        <item x="2312"/>
        <item x="986"/>
        <item x="430"/>
        <item x="2067"/>
        <item x="2396"/>
        <item x="312"/>
        <item x="649"/>
        <item x="2994"/>
        <item x="701"/>
        <item x="2335"/>
        <item x="1092"/>
        <item x="1165"/>
        <item x="2484"/>
        <item x="2448"/>
        <item x="2147"/>
        <item x="2813"/>
        <item x="1577"/>
        <item x="2489"/>
        <item x="749"/>
        <item x="1503"/>
        <item x="1791"/>
        <item x="821"/>
        <item x="2272"/>
        <item x="1658"/>
        <item x="697"/>
        <item x="1445"/>
        <item x="610"/>
        <item x="967"/>
        <item x="1733"/>
        <item x="1210"/>
        <item x="2876"/>
        <item x="1085"/>
        <item x="1194"/>
        <item x="1616"/>
        <item x="968"/>
        <item x="2769"/>
        <item x="2450"/>
        <item x="2782"/>
        <item x="2695"/>
        <item x="2277"/>
        <item x="1927"/>
        <item x="1836"/>
        <item x="1183"/>
        <item x="1861"/>
        <item x="1585"/>
        <item x="1966"/>
        <item x="2623"/>
        <item x="2583"/>
        <item x="674"/>
        <item x="3103"/>
        <item x="2628"/>
        <item x="1219"/>
        <item x="3024"/>
        <item x="2924"/>
        <item x="751"/>
        <item x="8"/>
        <item x="539"/>
        <item x="786"/>
        <item x="2561"/>
        <item x="545"/>
        <item x="2581"/>
        <item x="1868"/>
        <item x="664"/>
        <item x="2258"/>
        <item x="2595"/>
        <item x="3121"/>
        <item x="2398"/>
        <item x="225"/>
        <item x="2662"/>
        <item x="497"/>
        <item x="2653"/>
        <item x="568"/>
        <item x="2189"/>
        <item x="2843"/>
        <item x="2079"/>
        <item x="1584"/>
        <item x="2703"/>
        <item x="2138"/>
        <item x="2799"/>
        <item x="1686"/>
        <item x="2626"/>
        <item x="2955"/>
        <item x="2443"/>
        <item x="3023"/>
        <item x="1924"/>
        <item x="2243"/>
        <item x="719"/>
        <item x="2028"/>
        <item x="1620"/>
        <item x="2111"/>
        <item x="2870"/>
        <item x="2851"/>
        <item x="2473"/>
        <item x="1308"/>
        <item x="2418"/>
        <item x="3079"/>
        <item x="1751"/>
        <item x="2793"/>
        <item x="2563"/>
        <item x="2059"/>
        <item x="1433"/>
        <item x="1776"/>
        <item x="1008"/>
        <item x="2940"/>
        <item x="2625"/>
        <item x="2313"/>
        <item x="433"/>
        <item x="1159"/>
        <item x="2278"/>
        <item x="981"/>
        <item x="826"/>
        <item x="1747"/>
        <item x="800"/>
        <item x="1479"/>
        <item x="2918"/>
        <item x="3056"/>
        <item x="2690"/>
        <item x="2218"/>
        <item x="2779"/>
        <item x="2037"/>
        <item x="1501"/>
        <item x="1761"/>
        <item x="1800"/>
        <item x="2350"/>
        <item x="2794"/>
        <item x="1318"/>
        <item x="1493"/>
        <item x="2255"/>
        <item x="1126"/>
        <item x="1122"/>
        <item x="3027"/>
        <item x="1532"/>
        <item x="149"/>
        <item x="2121"/>
        <item x="401"/>
        <item x="961"/>
        <item x="1453"/>
        <item x="2108"/>
        <item x="1709"/>
        <item x="2233"/>
        <item x="2743"/>
        <item x="1134"/>
        <item x="1261"/>
        <item x="338"/>
        <item x="406"/>
        <item x="2382"/>
        <item x="341"/>
        <item x="1356"/>
        <item x="2790"/>
        <item x="2459"/>
        <item x="2466"/>
        <item x="499"/>
        <item x="572"/>
        <item x="1040"/>
        <item x="1886"/>
        <item x="1144"/>
        <item x="461"/>
        <item x="2989"/>
        <item x="2003"/>
        <item x="899"/>
        <item x="2681"/>
        <item x="1319"/>
        <item x="1587"/>
        <item x="773"/>
        <item x="945"/>
        <item x="2006"/>
        <item x="1381"/>
        <item x="1155"/>
        <item x="2655"/>
        <item x="1045"/>
        <item x="2098"/>
        <item x="1512"/>
        <item x="1769"/>
        <item x="2582"/>
        <item x="1677"/>
        <item x="1607"/>
        <item x="1452"/>
        <item x="289"/>
        <item x="2293"/>
        <item x="2412"/>
        <item x="1043"/>
        <item x="2144"/>
        <item x="2935"/>
        <item x="972"/>
        <item x="1275"/>
        <item x="1907"/>
        <item x="1771"/>
        <item x="2090"/>
        <item x="49"/>
        <item x="1731"/>
        <item x="1882"/>
        <item x="1779"/>
        <item x="1018"/>
        <item x="2530"/>
        <item x="1094"/>
        <item x="492"/>
        <item x="847"/>
        <item x="647"/>
        <item x="1256"/>
        <item x="859"/>
        <item x="1071"/>
        <item x="705"/>
        <item x="2053"/>
        <item x="1332"/>
        <item x="1060"/>
        <item x="2275"/>
        <item x="2705"/>
        <item x="710"/>
        <item x="2001"/>
        <item x="1062"/>
        <item x="2351"/>
        <item x="2183"/>
        <item x="956"/>
        <item x="2433"/>
        <item x="369"/>
        <item x="1058"/>
        <item x="970"/>
        <item x="2643"/>
        <item x="1859"/>
        <item x="2505"/>
        <item x="261"/>
        <item x="1601"/>
        <item x="1662"/>
        <item x="1371"/>
        <item x="1226"/>
        <item x="737"/>
        <item x="2953"/>
        <item x="723"/>
        <item x="260"/>
        <item x="1470"/>
        <item x="2267"/>
        <item x="1627"/>
        <item x="1564"/>
        <item x="2069"/>
        <item x="2745"/>
        <item x="2817"/>
        <item x="2646"/>
        <item x="2245"/>
        <item x="1367"/>
        <item x="2143"/>
        <item x="2708"/>
        <item x="485"/>
        <item x="931"/>
        <item x="2122"/>
        <item x="2179"/>
        <item x="2992"/>
        <item x="675"/>
        <item x="438"/>
        <item x="1879"/>
        <item x="2254"/>
        <item x="1314"/>
        <item x="246"/>
        <item x="2439"/>
        <item x="866"/>
        <item x="51"/>
        <item x="2542"/>
        <item x="2160"/>
        <item x="507"/>
        <item x="206"/>
        <item x="755"/>
        <item x="879"/>
        <item x="1969"/>
        <item x="1712"/>
        <item x="817"/>
        <item x="1375"/>
        <item x="323"/>
        <item x="2879"/>
        <item x="500"/>
        <item x="119"/>
        <item x="1203"/>
        <item x="644"/>
        <item x="2099"/>
        <item x="2149"/>
        <item x="2589"/>
        <item x="1727"/>
        <item x="2912"/>
        <item x="1023"/>
        <item x="2353"/>
        <item x="2479"/>
        <item x="270"/>
        <item x="42"/>
        <item x="3102"/>
        <item x="2747"/>
        <item x="2995"/>
        <item x="2101"/>
        <item x="1187"/>
        <item x="1422"/>
        <item x="1668"/>
        <item x="1345"/>
        <item x="1188"/>
        <item x="1368"/>
        <item x="1804"/>
        <item x="696"/>
        <item x="1292"/>
        <item x="2594"/>
        <item x="2476"/>
        <item x="2501"/>
        <item x="1044"/>
        <item x="1029"/>
        <item x="2894"/>
        <item x="2818"/>
        <item x="1336"/>
        <item x="2294"/>
        <item x="1578"/>
        <item x="263"/>
        <item x="2209"/>
        <item x="952"/>
        <item x="2886"/>
        <item x="295"/>
        <item x="1893"/>
        <item x="1913"/>
        <item x="794"/>
        <item x="202"/>
        <item x="2618"/>
        <item x="1179"/>
        <item x="1286"/>
        <item x="1285"/>
        <item x="125"/>
        <item x="229"/>
        <item x="187"/>
        <item x="483"/>
        <item x="207"/>
        <item x="760"/>
        <item x="2161"/>
        <item x="846"/>
        <item x="65"/>
        <item x="377"/>
        <item x="414"/>
        <item x="3067"/>
        <item x="1053"/>
        <item x="1204"/>
        <item x="336"/>
        <item x="519"/>
        <item x="783"/>
        <item x="2300"/>
        <item x="665"/>
        <item x="176"/>
        <item x="653"/>
        <item x="1283"/>
        <item x="1552"/>
        <item x="297"/>
        <item x="694"/>
        <item x="404"/>
        <item x="240"/>
        <item x="1459"/>
        <item x="2706"/>
        <item x="2056"/>
        <item x="2295"/>
        <item x="1067"/>
        <item x="1140"/>
        <item x="0"/>
        <item x="1549"/>
        <item x="141"/>
        <item x="1223"/>
        <item x="419"/>
        <item x="1957"/>
        <item x="3100"/>
        <item x="3033"/>
        <item x="104"/>
        <item x="1068"/>
        <item x="1352"/>
        <item x="940"/>
        <item x="244"/>
        <item x="269"/>
        <item x="1328"/>
        <item x="215"/>
        <item x="596"/>
        <item x="313"/>
        <item x="1046"/>
        <item x="2100"/>
        <item x="186"/>
        <item x="74"/>
        <item x="193"/>
        <item x="840"/>
        <item x="11"/>
        <item x="77"/>
        <item x="1896"/>
        <item x="444"/>
        <item x="440"/>
        <item x="477"/>
        <item x="1227"/>
        <item x="488"/>
        <item x="1296"/>
        <item x="18"/>
        <item x="6"/>
        <item x="2290"/>
        <item x="2204"/>
        <item x="528"/>
        <item x="1077"/>
        <item x="2289"/>
        <item x="1594"/>
        <item x="368"/>
        <item x="2216"/>
        <item x="1930"/>
        <item x="2133"/>
        <item x="70"/>
        <item x="1413"/>
        <item x="894"/>
        <item x="22"/>
        <item x="1890"/>
        <item x="1914"/>
        <item x="23"/>
        <item x="2784"/>
        <item x="2846"/>
        <item x="2061"/>
        <item x="3053"/>
        <item x="570"/>
        <item x="2531"/>
        <item x="2819"/>
        <item x="1792"/>
        <item x="2780"/>
        <item x="699"/>
        <item x="326"/>
        <item x="1307"/>
        <item x="606"/>
        <item x="1254"/>
        <item x="855"/>
        <item x="2071"/>
        <item x="580"/>
        <item x="613"/>
        <item x="2902"/>
        <item x="2330"/>
        <item x="924"/>
        <item x="2910"/>
        <item x="184"/>
        <item x="543"/>
        <item x="1541"/>
        <item x="1320"/>
        <item x="1978"/>
        <item x="1128"/>
        <item x="860"/>
        <item x="113"/>
        <item x="308"/>
        <item x="709"/>
        <item x="1755"/>
        <item x="75"/>
        <item x="1245"/>
        <item x="2660"/>
        <item x="1794"/>
        <item x="1718"/>
        <item x="31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243">
    <i>
      <x v="37"/>
    </i>
    <i>
      <x v="194"/>
    </i>
    <i>
      <x v="682"/>
    </i>
    <i>
      <x v="935"/>
    </i>
    <i>
      <x v="1196"/>
    </i>
    <i>
      <x v="1720"/>
    </i>
    <i>
      <x v="1721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63"/>
    </i>
    <i>
      <x v="2064"/>
    </i>
    <i>
      <x v="2065"/>
    </i>
    <i>
      <x v="2066"/>
    </i>
    <i>
      <x v="2067"/>
    </i>
    <i>
      <x v="2308"/>
    </i>
    <i>
      <x v="2309"/>
    </i>
    <i>
      <x v="2542"/>
    </i>
    <i t="grand">
      <x/>
    </i>
  </rowItems>
  <colItems count="1">
    <i/>
  </colItems>
  <pageFields count="1">
    <pageField fld="9" item="1" hier="-1"/>
  </pageFields>
  <dataFields count="1">
    <dataField name="Sum of Organic Search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5CF6-D87B-4317-BED0-D50355668318}">
  <dimension ref="A1:E469"/>
  <sheetViews>
    <sheetView tabSelected="1" workbookViewId="0">
      <selection activeCell="F24" sqref="F24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3" width="5.44140625" bestFit="1" customWidth="1"/>
    <col min="4" max="4" width="7" bestFit="1" customWidth="1"/>
    <col min="5" max="5" width="10.77734375" bestFit="1" customWidth="1"/>
    <col min="6" max="6" width="23.44140625" bestFit="1" customWidth="1"/>
    <col min="7" max="7" width="16.33203125" bestFit="1" customWidth="1"/>
    <col min="8" max="8" width="28.21875" bestFit="1" customWidth="1"/>
    <col min="9" max="9" width="21.109375" bestFit="1" customWidth="1"/>
  </cols>
  <sheetData>
    <row r="1" spans="1:5" x14ac:dyDescent="0.3">
      <c r="A1" s="4" t="s">
        <v>6441</v>
      </c>
      <c r="B1" s="4" t="s">
        <v>6442</v>
      </c>
    </row>
    <row r="2" spans="1:5" x14ac:dyDescent="0.3">
      <c r="A2" s="4" t="s">
        <v>6438</v>
      </c>
      <c r="B2" t="s">
        <v>6443</v>
      </c>
      <c r="C2" t="s">
        <v>6444</v>
      </c>
      <c r="D2" t="s">
        <v>6439</v>
      </c>
      <c r="E2" t="s">
        <v>6440</v>
      </c>
    </row>
    <row r="3" spans="1:5" x14ac:dyDescent="0.3">
      <c r="A3" s="5">
        <v>0</v>
      </c>
      <c r="B3" s="3">
        <v>20</v>
      </c>
      <c r="C3" s="3"/>
      <c r="D3" s="3"/>
      <c r="E3" s="3">
        <v>20</v>
      </c>
    </row>
    <row r="4" spans="1:5" x14ac:dyDescent="0.3">
      <c r="A4" s="5">
        <v>2</v>
      </c>
      <c r="B4" s="3">
        <v>25</v>
      </c>
      <c r="C4" s="3"/>
      <c r="D4" s="3"/>
      <c r="E4" s="3">
        <v>25</v>
      </c>
    </row>
    <row r="5" spans="1:5" x14ac:dyDescent="0.3">
      <c r="A5" s="5">
        <v>4</v>
      </c>
      <c r="B5" s="3">
        <v>54</v>
      </c>
      <c r="C5" s="3">
        <v>1</v>
      </c>
      <c r="D5" s="3"/>
      <c r="E5" s="3">
        <v>55</v>
      </c>
    </row>
    <row r="6" spans="1:5" x14ac:dyDescent="0.3">
      <c r="A6" s="5">
        <v>5</v>
      </c>
      <c r="B6" s="3">
        <v>31</v>
      </c>
      <c r="C6" s="3"/>
      <c r="D6" s="3"/>
      <c r="E6" s="3">
        <v>31</v>
      </c>
    </row>
    <row r="7" spans="1:5" x14ac:dyDescent="0.3">
      <c r="A7" s="5">
        <v>6</v>
      </c>
      <c r="B7" s="3">
        <v>3</v>
      </c>
      <c r="C7" s="3"/>
      <c r="D7" s="3"/>
      <c r="E7" s="3">
        <v>3</v>
      </c>
    </row>
    <row r="8" spans="1:5" x14ac:dyDescent="0.3">
      <c r="A8" s="5">
        <v>7</v>
      </c>
      <c r="B8" s="3">
        <v>48</v>
      </c>
      <c r="C8" s="3">
        <v>1</v>
      </c>
      <c r="D8" s="3"/>
      <c r="E8" s="3">
        <v>49</v>
      </c>
    </row>
    <row r="9" spans="1:5" x14ac:dyDescent="0.3">
      <c r="A9" s="5">
        <v>9</v>
      </c>
      <c r="B9" s="3">
        <v>55</v>
      </c>
      <c r="C9" s="3"/>
      <c r="D9" s="3"/>
      <c r="E9" s="3">
        <v>55</v>
      </c>
    </row>
    <row r="10" spans="1:5" x14ac:dyDescent="0.3">
      <c r="A10" s="5">
        <v>11</v>
      </c>
      <c r="B10" s="3">
        <v>45</v>
      </c>
      <c r="C10" s="3"/>
      <c r="D10" s="3"/>
      <c r="E10" s="3">
        <v>45</v>
      </c>
    </row>
    <row r="11" spans="1:5" x14ac:dyDescent="0.3">
      <c r="A11" s="5">
        <v>13</v>
      </c>
      <c r="B11" s="3">
        <v>51</v>
      </c>
      <c r="C11" s="3">
        <v>3</v>
      </c>
      <c r="D11" s="3"/>
      <c r="E11" s="3">
        <v>54</v>
      </c>
    </row>
    <row r="12" spans="1:5" x14ac:dyDescent="0.3">
      <c r="A12" s="5">
        <v>15</v>
      </c>
      <c r="B12" s="3">
        <v>45</v>
      </c>
      <c r="C12" s="3">
        <v>1</v>
      </c>
      <c r="D12" s="3"/>
      <c r="E12" s="3">
        <v>46</v>
      </c>
    </row>
    <row r="13" spans="1:5" x14ac:dyDescent="0.3">
      <c r="A13" s="5">
        <v>16</v>
      </c>
      <c r="B13" s="3">
        <v>47</v>
      </c>
      <c r="C13" s="3"/>
      <c r="D13" s="3"/>
      <c r="E13" s="3">
        <v>47</v>
      </c>
    </row>
    <row r="14" spans="1:5" x14ac:dyDescent="0.3">
      <c r="A14" s="5">
        <v>17</v>
      </c>
      <c r="B14" s="3">
        <v>1</v>
      </c>
      <c r="C14" s="3"/>
      <c r="D14" s="3"/>
      <c r="E14" s="3">
        <v>1</v>
      </c>
    </row>
    <row r="15" spans="1:5" x14ac:dyDescent="0.3">
      <c r="A15" s="5">
        <v>18</v>
      </c>
      <c r="B15" s="3">
        <v>46</v>
      </c>
      <c r="C15" s="3">
        <v>1</v>
      </c>
      <c r="D15" s="3"/>
      <c r="E15" s="3">
        <v>47</v>
      </c>
    </row>
    <row r="16" spans="1:5" x14ac:dyDescent="0.3">
      <c r="A16" s="5">
        <v>20</v>
      </c>
      <c r="B16" s="3">
        <v>53</v>
      </c>
      <c r="C16" s="3">
        <v>1</v>
      </c>
      <c r="D16" s="3"/>
      <c r="E16" s="3">
        <v>54</v>
      </c>
    </row>
    <row r="17" spans="1:5" x14ac:dyDescent="0.3">
      <c r="A17" s="5">
        <v>22</v>
      </c>
      <c r="B17" s="3">
        <v>30</v>
      </c>
      <c r="C17" s="3">
        <v>1</v>
      </c>
      <c r="D17" s="3"/>
      <c r="E17" s="3">
        <v>31</v>
      </c>
    </row>
    <row r="18" spans="1:5" x14ac:dyDescent="0.3">
      <c r="A18" s="5">
        <v>24</v>
      </c>
      <c r="B18" s="3">
        <v>44</v>
      </c>
      <c r="C18" s="3">
        <v>1</v>
      </c>
      <c r="D18" s="3"/>
      <c r="E18" s="3">
        <v>45</v>
      </c>
    </row>
    <row r="19" spans="1:5" x14ac:dyDescent="0.3">
      <c r="A19" s="5">
        <v>26</v>
      </c>
      <c r="B19" s="3">
        <v>59</v>
      </c>
      <c r="C19" s="3">
        <v>1</v>
      </c>
      <c r="D19" s="3"/>
      <c r="E19" s="3">
        <v>60</v>
      </c>
    </row>
    <row r="20" spans="1:5" x14ac:dyDescent="0.3">
      <c r="A20" s="5">
        <v>27</v>
      </c>
      <c r="B20" s="3">
        <v>45</v>
      </c>
      <c r="C20" s="3">
        <v>1</v>
      </c>
      <c r="D20" s="3"/>
      <c r="E20" s="3">
        <v>46</v>
      </c>
    </row>
    <row r="21" spans="1:5" x14ac:dyDescent="0.3">
      <c r="A21" s="5">
        <v>28</v>
      </c>
      <c r="B21" s="3">
        <v>2</v>
      </c>
      <c r="C21" s="3"/>
      <c r="D21" s="3"/>
      <c r="E21" s="3">
        <v>2</v>
      </c>
    </row>
    <row r="22" spans="1:5" x14ac:dyDescent="0.3">
      <c r="A22" s="5">
        <v>29</v>
      </c>
      <c r="B22" s="3">
        <v>42</v>
      </c>
      <c r="C22" s="3"/>
      <c r="D22" s="3"/>
      <c r="E22" s="3">
        <v>42</v>
      </c>
    </row>
    <row r="23" spans="1:5" x14ac:dyDescent="0.3">
      <c r="A23" s="5">
        <v>31</v>
      </c>
      <c r="B23" s="3">
        <v>37</v>
      </c>
      <c r="C23" s="3"/>
      <c r="D23" s="3"/>
      <c r="E23" s="3">
        <v>37</v>
      </c>
    </row>
    <row r="24" spans="1:5" x14ac:dyDescent="0.3">
      <c r="A24" s="5">
        <v>33</v>
      </c>
      <c r="B24" s="3">
        <v>45</v>
      </c>
      <c r="C24" s="3"/>
      <c r="D24" s="3"/>
      <c r="E24" s="3">
        <v>45</v>
      </c>
    </row>
    <row r="25" spans="1:5" x14ac:dyDescent="0.3">
      <c r="A25" s="5">
        <v>35</v>
      </c>
      <c r="B25" s="3">
        <v>38</v>
      </c>
      <c r="C25" s="3"/>
      <c r="D25" s="3"/>
      <c r="E25" s="3">
        <v>38</v>
      </c>
    </row>
    <row r="26" spans="1:5" x14ac:dyDescent="0.3">
      <c r="A26" s="5">
        <v>37</v>
      </c>
      <c r="B26" s="3">
        <v>47</v>
      </c>
      <c r="C26" s="3"/>
      <c r="D26" s="3"/>
      <c r="E26" s="3">
        <v>47</v>
      </c>
    </row>
    <row r="27" spans="1:5" x14ac:dyDescent="0.3">
      <c r="A27" s="5">
        <v>38</v>
      </c>
      <c r="B27" s="3">
        <v>45</v>
      </c>
      <c r="C27" s="3">
        <v>4</v>
      </c>
      <c r="D27" s="3"/>
      <c r="E27" s="3">
        <v>49</v>
      </c>
    </row>
    <row r="28" spans="1:5" x14ac:dyDescent="0.3">
      <c r="A28" s="5">
        <v>39</v>
      </c>
      <c r="B28" s="3">
        <v>2</v>
      </c>
      <c r="C28" s="3"/>
      <c r="D28" s="3"/>
      <c r="E28" s="3">
        <v>2</v>
      </c>
    </row>
    <row r="29" spans="1:5" x14ac:dyDescent="0.3">
      <c r="A29" s="5">
        <v>40</v>
      </c>
      <c r="B29" s="3">
        <v>51</v>
      </c>
      <c r="C29" s="3">
        <v>2</v>
      </c>
      <c r="D29" s="3"/>
      <c r="E29" s="3">
        <v>53</v>
      </c>
    </row>
    <row r="30" spans="1:5" x14ac:dyDescent="0.3">
      <c r="A30" s="5">
        <v>42</v>
      </c>
      <c r="B30" s="3">
        <v>50</v>
      </c>
      <c r="C30" s="3">
        <v>3</v>
      </c>
      <c r="D30" s="3"/>
      <c r="E30" s="3">
        <v>53</v>
      </c>
    </row>
    <row r="31" spans="1:5" x14ac:dyDescent="0.3">
      <c r="A31" s="5">
        <v>43</v>
      </c>
      <c r="B31" s="3">
        <v>1</v>
      </c>
      <c r="C31" s="3"/>
      <c r="D31" s="3"/>
      <c r="E31" s="3">
        <v>1</v>
      </c>
    </row>
    <row r="32" spans="1:5" x14ac:dyDescent="0.3">
      <c r="A32" s="5">
        <v>44</v>
      </c>
      <c r="B32" s="3">
        <v>52</v>
      </c>
      <c r="C32" s="3">
        <v>5</v>
      </c>
      <c r="D32" s="3"/>
      <c r="E32" s="3">
        <v>57</v>
      </c>
    </row>
    <row r="33" spans="1:5" x14ac:dyDescent="0.3">
      <c r="A33" s="5">
        <v>46</v>
      </c>
      <c r="B33" s="3">
        <v>44</v>
      </c>
      <c r="C33" s="3">
        <v>3</v>
      </c>
      <c r="D33" s="3"/>
      <c r="E33" s="3">
        <v>47</v>
      </c>
    </row>
    <row r="34" spans="1:5" x14ac:dyDescent="0.3">
      <c r="A34" s="5">
        <v>48</v>
      </c>
      <c r="B34" s="3">
        <v>52</v>
      </c>
      <c r="C34" s="3">
        <v>1</v>
      </c>
      <c r="D34" s="3"/>
      <c r="E34" s="3">
        <v>53</v>
      </c>
    </row>
    <row r="35" spans="1:5" x14ac:dyDescent="0.3">
      <c r="A35" s="5">
        <v>49</v>
      </c>
      <c r="B35" s="3">
        <v>40</v>
      </c>
      <c r="C35" s="3">
        <v>2</v>
      </c>
      <c r="D35" s="3"/>
      <c r="E35" s="3">
        <v>42</v>
      </c>
    </row>
    <row r="36" spans="1:5" x14ac:dyDescent="0.3">
      <c r="A36" s="5">
        <v>50</v>
      </c>
      <c r="B36" s="3">
        <v>1</v>
      </c>
      <c r="C36" s="3"/>
      <c r="D36" s="3"/>
      <c r="E36" s="3">
        <v>1</v>
      </c>
    </row>
    <row r="37" spans="1:5" x14ac:dyDescent="0.3">
      <c r="A37" s="5">
        <v>51</v>
      </c>
      <c r="B37" s="3">
        <v>41</v>
      </c>
      <c r="C37" s="3">
        <v>3</v>
      </c>
      <c r="D37" s="3"/>
      <c r="E37" s="3">
        <v>44</v>
      </c>
    </row>
    <row r="38" spans="1:5" x14ac:dyDescent="0.3">
      <c r="A38" s="5">
        <v>53</v>
      </c>
      <c r="B38" s="3">
        <v>49</v>
      </c>
      <c r="C38" s="3">
        <v>4</v>
      </c>
      <c r="D38" s="3"/>
      <c r="E38" s="3">
        <v>53</v>
      </c>
    </row>
    <row r="39" spans="1:5" x14ac:dyDescent="0.3">
      <c r="A39" s="5">
        <v>55</v>
      </c>
      <c r="B39" s="3">
        <v>49</v>
      </c>
      <c r="C39" s="3">
        <v>4</v>
      </c>
      <c r="D39" s="3"/>
      <c r="E39" s="3">
        <v>53</v>
      </c>
    </row>
    <row r="40" spans="1:5" x14ac:dyDescent="0.3">
      <c r="A40" s="5">
        <v>57</v>
      </c>
      <c r="B40" s="3">
        <v>26</v>
      </c>
      <c r="C40" s="3">
        <v>3</v>
      </c>
      <c r="D40" s="3"/>
      <c r="E40" s="3">
        <v>29</v>
      </c>
    </row>
    <row r="41" spans="1:5" x14ac:dyDescent="0.3">
      <c r="A41" s="5">
        <v>58</v>
      </c>
      <c r="B41" s="3">
        <v>29</v>
      </c>
      <c r="C41" s="3">
        <v>1</v>
      </c>
      <c r="D41" s="3"/>
      <c r="E41" s="3">
        <v>30</v>
      </c>
    </row>
    <row r="42" spans="1:5" x14ac:dyDescent="0.3">
      <c r="A42" s="5">
        <v>59</v>
      </c>
      <c r="B42" s="3">
        <v>4</v>
      </c>
      <c r="C42" s="3"/>
      <c r="D42" s="3"/>
      <c r="E42" s="3">
        <v>4</v>
      </c>
    </row>
    <row r="43" spans="1:5" x14ac:dyDescent="0.3">
      <c r="A43" s="5">
        <v>60</v>
      </c>
      <c r="B43" s="3">
        <v>38</v>
      </c>
      <c r="C43" s="3">
        <v>6</v>
      </c>
      <c r="D43" s="3"/>
      <c r="E43" s="3">
        <v>44</v>
      </c>
    </row>
    <row r="44" spans="1:5" x14ac:dyDescent="0.3">
      <c r="A44" s="5">
        <v>62</v>
      </c>
      <c r="B44" s="3">
        <v>36</v>
      </c>
      <c r="C44" s="3">
        <v>5</v>
      </c>
      <c r="D44" s="3"/>
      <c r="E44" s="3">
        <v>41</v>
      </c>
    </row>
    <row r="45" spans="1:5" x14ac:dyDescent="0.3">
      <c r="A45" s="5">
        <v>64</v>
      </c>
      <c r="B45" s="3">
        <v>35</v>
      </c>
      <c r="C45" s="3">
        <v>6</v>
      </c>
      <c r="D45" s="3"/>
      <c r="E45" s="3">
        <v>41</v>
      </c>
    </row>
    <row r="46" spans="1:5" x14ac:dyDescent="0.3">
      <c r="A46" s="5">
        <v>66</v>
      </c>
      <c r="B46" s="3">
        <v>43</v>
      </c>
      <c r="C46" s="3">
        <v>7</v>
      </c>
      <c r="D46" s="3"/>
      <c r="E46" s="3">
        <v>50</v>
      </c>
    </row>
    <row r="47" spans="1:5" x14ac:dyDescent="0.3">
      <c r="A47" s="5">
        <v>68</v>
      </c>
      <c r="B47" s="3">
        <v>33</v>
      </c>
      <c r="C47" s="3">
        <v>4</v>
      </c>
      <c r="D47" s="3"/>
      <c r="E47" s="3">
        <v>37</v>
      </c>
    </row>
    <row r="48" spans="1:5" x14ac:dyDescent="0.3">
      <c r="A48" s="5">
        <v>69</v>
      </c>
      <c r="B48" s="3">
        <v>22</v>
      </c>
      <c r="C48" s="3">
        <v>5</v>
      </c>
      <c r="D48" s="3"/>
      <c r="E48" s="3">
        <v>27</v>
      </c>
    </row>
    <row r="49" spans="1:5" x14ac:dyDescent="0.3">
      <c r="A49" s="5">
        <v>71</v>
      </c>
      <c r="B49" s="3">
        <v>19</v>
      </c>
      <c r="C49" s="3">
        <v>6</v>
      </c>
      <c r="D49" s="3"/>
      <c r="E49" s="3">
        <v>25</v>
      </c>
    </row>
    <row r="50" spans="1:5" x14ac:dyDescent="0.3">
      <c r="A50" s="5">
        <v>73</v>
      </c>
      <c r="B50" s="3">
        <v>22</v>
      </c>
      <c r="C50" s="3">
        <v>5</v>
      </c>
      <c r="D50" s="3"/>
      <c r="E50" s="3">
        <v>27</v>
      </c>
    </row>
    <row r="51" spans="1:5" x14ac:dyDescent="0.3">
      <c r="A51" s="5">
        <v>75</v>
      </c>
      <c r="B51" s="3">
        <v>25</v>
      </c>
      <c r="C51" s="3">
        <v>4</v>
      </c>
      <c r="D51" s="3"/>
      <c r="E51" s="3">
        <v>29</v>
      </c>
    </row>
    <row r="52" spans="1:5" x14ac:dyDescent="0.3">
      <c r="A52" s="5">
        <v>77</v>
      </c>
      <c r="B52" s="3">
        <v>29</v>
      </c>
      <c r="C52" s="3">
        <v>4</v>
      </c>
      <c r="D52" s="3"/>
      <c r="E52" s="3">
        <v>33</v>
      </c>
    </row>
    <row r="53" spans="1:5" x14ac:dyDescent="0.3">
      <c r="A53" s="5">
        <v>79</v>
      </c>
      <c r="B53" s="3">
        <v>13</v>
      </c>
      <c r="C53" s="3">
        <v>1</v>
      </c>
      <c r="D53" s="3"/>
      <c r="E53" s="3">
        <v>14</v>
      </c>
    </row>
    <row r="54" spans="1:5" x14ac:dyDescent="0.3">
      <c r="A54" s="5">
        <v>80</v>
      </c>
      <c r="B54" s="3">
        <v>16</v>
      </c>
      <c r="C54" s="3">
        <v>1</v>
      </c>
      <c r="D54" s="3"/>
      <c r="E54" s="3">
        <v>17</v>
      </c>
    </row>
    <row r="55" spans="1:5" x14ac:dyDescent="0.3">
      <c r="A55" s="5">
        <v>82</v>
      </c>
      <c r="B55" s="3">
        <v>22</v>
      </c>
      <c r="C55" s="3">
        <v>4</v>
      </c>
      <c r="D55" s="3"/>
      <c r="E55" s="3">
        <v>26</v>
      </c>
    </row>
    <row r="56" spans="1:5" x14ac:dyDescent="0.3">
      <c r="A56" s="5">
        <v>84</v>
      </c>
      <c r="B56" s="3">
        <v>34</v>
      </c>
      <c r="C56" s="3">
        <v>2</v>
      </c>
      <c r="D56" s="3"/>
      <c r="E56" s="3">
        <v>36</v>
      </c>
    </row>
    <row r="57" spans="1:5" x14ac:dyDescent="0.3">
      <c r="A57" s="5">
        <v>86</v>
      </c>
      <c r="B57" s="3">
        <v>16</v>
      </c>
      <c r="C57" s="3">
        <v>3</v>
      </c>
      <c r="D57" s="3"/>
      <c r="E57" s="3">
        <v>19</v>
      </c>
    </row>
    <row r="58" spans="1:5" x14ac:dyDescent="0.3">
      <c r="A58" s="5">
        <v>88</v>
      </c>
      <c r="B58" s="3">
        <v>15</v>
      </c>
      <c r="C58" s="3"/>
      <c r="D58" s="3"/>
      <c r="E58" s="3">
        <v>15</v>
      </c>
    </row>
    <row r="59" spans="1:5" x14ac:dyDescent="0.3">
      <c r="A59" s="5">
        <v>90</v>
      </c>
      <c r="B59" s="3">
        <v>23</v>
      </c>
      <c r="C59" s="3">
        <v>3</v>
      </c>
      <c r="D59" s="3"/>
      <c r="E59" s="3">
        <v>26</v>
      </c>
    </row>
    <row r="60" spans="1:5" x14ac:dyDescent="0.3">
      <c r="A60" s="5">
        <v>91</v>
      </c>
      <c r="B60" s="3">
        <v>21</v>
      </c>
      <c r="C60" s="3">
        <v>1</v>
      </c>
      <c r="D60" s="3"/>
      <c r="E60" s="3">
        <v>22</v>
      </c>
    </row>
    <row r="61" spans="1:5" x14ac:dyDescent="0.3">
      <c r="A61" s="5">
        <v>93</v>
      </c>
      <c r="B61" s="3">
        <v>15</v>
      </c>
      <c r="C61" s="3"/>
      <c r="D61" s="3"/>
      <c r="E61" s="3">
        <v>15</v>
      </c>
    </row>
    <row r="62" spans="1:5" x14ac:dyDescent="0.3">
      <c r="A62" s="5">
        <v>95</v>
      </c>
      <c r="B62" s="3">
        <v>12</v>
      </c>
      <c r="C62" s="3"/>
      <c r="D62" s="3"/>
      <c r="E62" s="3">
        <v>12</v>
      </c>
    </row>
    <row r="63" spans="1:5" x14ac:dyDescent="0.3">
      <c r="A63" s="5">
        <v>97</v>
      </c>
      <c r="B63" s="3">
        <v>17</v>
      </c>
      <c r="C63" s="3"/>
      <c r="D63" s="3"/>
      <c r="E63" s="3">
        <v>17</v>
      </c>
    </row>
    <row r="64" spans="1:5" x14ac:dyDescent="0.3">
      <c r="A64" s="5">
        <v>99</v>
      </c>
      <c r="B64" s="3">
        <v>11</v>
      </c>
      <c r="C64" s="3">
        <v>1</v>
      </c>
      <c r="D64" s="3"/>
      <c r="E64" s="3">
        <v>12</v>
      </c>
    </row>
    <row r="65" spans="1:5" x14ac:dyDescent="0.3">
      <c r="A65" s="5">
        <v>101</v>
      </c>
      <c r="B65" s="3">
        <v>14</v>
      </c>
      <c r="C65" s="3">
        <v>2</v>
      </c>
      <c r="D65" s="3"/>
      <c r="E65" s="3">
        <v>16</v>
      </c>
    </row>
    <row r="66" spans="1:5" x14ac:dyDescent="0.3">
      <c r="A66" s="5">
        <v>102</v>
      </c>
      <c r="B66" s="3">
        <v>11</v>
      </c>
      <c r="C66" s="3">
        <v>1</v>
      </c>
      <c r="D66" s="3"/>
      <c r="E66" s="3">
        <v>12</v>
      </c>
    </row>
    <row r="67" spans="1:5" x14ac:dyDescent="0.3">
      <c r="A67" s="5">
        <v>103</v>
      </c>
      <c r="B67" s="3">
        <v>1</v>
      </c>
      <c r="C67" s="3"/>
      <c r="D67" s="3"/>
      <c r="E67" s="3">
        <v>1</v>
      </c>
    </row>
    <row r="68" spans="1:5" x14ac:dyDescent="0.3">
      <c r="A68" s="5">
        <v>104</v>
      </c>
      <c r="B68" s="3">
        <v>15</v>
      </c>
      <c r="C68" s="3"/>
      <c r="D68" s="3"/>
      <c r="E68" s="3">
        <v>15</v>
      </c>
    </row>
    <row r="69" spans="1:5" x14ac:dyDescent="0.3">
      <c r="A69" s="5">
        <v>106</v>
      </c>
      <c r="B69" s="3">
        <v>13</v>
      </c>
      <c r="C69" s="3"/>
      <c r="D69" s="3"/>
      <c r="E69" s="3">
        <v>13</v>
      </c>
    </row>
    <row r="70" spans="1:5" x14ac:dyDescent="0.3">
      <c r="A70" s="5">
        <v>108</v>
      </c>
      <c r="B70" s="3">
        <v>12</v>
      </c>
      <c r="C70" s="3">
        <v>2</v>
      </c>
      <c r="D70" s="3"/>
      <c r="E70" s="3">
        <v>14</v>
      </c>
    </row>
    <row r="71" spans="1:5" x14ac:dyDescent="0.3">
      <c r="A71" s="5">
        <v>110</v>
      </c>
      <c r="B71" s="3">
        <v>15</v>
      </c>
      <c r="C71" s="3">
        <v>2</v>
      </c>
      <c r="D71" s="3"/>
      <c r="E71" s="3">
        <v>17</v>
      </c>
    </row>
    <row r="72" spans="1:5" x14ac:dyDescent="0.3">
      <c r="A72" s="5">
        <v>111</v>
      </c>
      <c r="B72" s="3">
        <v>11</v>
      </c>
      <c r="C72" s="3">
        <v>1</v>
      </c>
      <c r="D72" s="3"/>
      <c r="E72" s="3">
        <v>12</v>
      </c>
    </row>
    <row r="73" spans="1:5" x14ac:dyDescent="0.3">
      <c r="A73" s="5">
        <v>113</v>
      </c>
      <c r="B73" s="3">
        <v>7</v>
      </c>
      <c r="C73" s="3">
        <v>1</v>
      </c>
      <c r="D73" s="3"/>
      <c r="E73" s="3">
        <v>8</v>
      </c>
    </row>
    <row r="74" spans="1:5" x14ac:dyDescent="0.3">
      <c r="A74" s="5">
        <v>114</v>
      </c>
      <c r="B74" s="3">
        <v>1</v>
      </c>
      <c r="C74" s="3"/>
      <c r="D74" s="3"/>
      <c r="E74" s="3">
        <v>1</v>
      </c>
    </row>
    <row r="75" spans="1:5" x14ac:dyDescent="0.3">
      <c r="A75" s="5">
        <v>115</v>
      </c>
      <c r="B75" s="3">
        <v>17</v>
      </c>
      <c r="C75" s="3">
        <v>1</v>
      </c>
      <c r="D75" s="3"/>
      <c r="E75" s="3">
        <v>18</v>
      </c>
    </row>
    <row r="76" spans="1:5" x14ac:dyDescent="0.3">
      <c r="A76" s="5">
        <v>117</v>
      </c>
      <c r="B76" s="3">
        <v>6</v>
      </c>
      <c r="C76" s="3">
        <v>1</v>
      </c>
      <c r="D76" s="3"/>
      <c r="E76" s="3">
        <v>7</v>
      </c>
    </row>
    <row r="77" spans="1:5" x14ac:dyDescent="0.3">
      <c r="A77" s="5">
        <v>119</v>
      </c>
      <c r="B77" s="3">
        <v>7</v>
      </c>
      <c r="C77" s="3">
        <v>1</v>
      </c>
      <c r="D77" s="3"/>
      <c r="E77" s="3">
        <v>8</v>
      </c>
    </row>
    <row r="78" spans="1:5" x14ac:dyDescent="0.3">
      <c r="A78" s="5">
        <v>121</v>
      </c>
      <c r="B78" s="3">
        <v>14</v>
      </c>
      <c r="C78" s="3">
        <v>2</v>
      </c>
      <c r="D78" s="3"/>
      <c r="E78" s="3">
        <v>16</v>
      </c>
    </row>
    <row r="79" spans="1:5" x14ac:dyDescent="0.3">
      <c r="A79" s="5">
        <v>122</v>
      </c>
      <c r="B79" s="3">
        <v>7</v>
      </c>
      <c r="C79" s="3"/>
      <c r="D79" s="3"/>
      <c r="E79" s="3">
        <v>7</v>
      </c>
    </row>
    <row r="80" spans="1:5" x14ac:dyDescent="0.3">
      <c r="A80" s="5">
        <v>123</v>
      </c>
      <c r="B80" s="3">
        <v>1</v>
      </c>
      <c r="C80" s="3"/>
      <c r="D80" s="3"/>
      <c r="E80" s="3">
        <v>1</v>
      </c>
    </row>
    <row r="81" spans="1:5" x14ac:dyDescent="0.3">
      <c r="A81" s="5">
        <v>124</v>
      </c>
      <c r="B81" s="3">
        <v>15</v>
      </c>
      <c r="C81" s="3">
        <v>2</v>
      </c>
      <c r="D81" s="3"/>
      <c r="E81" s="3">
        <v>17</v>
      </c>
    </row>
    <row r="82" spans="1:5" x14ac:dyDescent="0.3">
      <c r="A82" s="5">
        <v>126</v>
      </c>
      <c r="B82" s="3">
        <v>12</v>
      </c>
      <c r="C82" s="3">
        <v>3</v>
      </c>
      <c r="D82" s="3"/>
      <c r="E82" s="3">
        <v>15</v>
      </c>
    </row>
    <row r="83" spans="1:5" x14ac:dyDescent="0.3">
      <c r="A83" s="5">
        <v>128</v>
      </c>
      <c r="B83" s="3">
        <v>13</v>
      </c>
      <c r="C83" s="3">
        <v>1</v>
      </c>
      <c r="D83" s="3"/>
      <c r="E83" s="3">
        <v>14</v>
      </c>
    </row>
    <row r="84" spans="1:5" x14ac:dyDescent="0.3">
      <c r="A84" s="5">
        <v>130</v>
      </c>
      <c r="B84" s="3">
        <v>7</v>
      </c>
      <c r="C84" s="3">
        <v>1</v>
      </c>
      <c r="D84" s="3"/>
      <c r="E84" s="3">
        <v>8</v>
      </c>
    </row>
    <row r="85" spans="1:5" x14ac:dyDescent="0.3">
      <c r="A85" s="5">
        <v>132</v>
      </c>
      <c r="B85" s="3">
        <v>9</v>
      </c>
      <c r="C85" s="3">
        <v>3</v>
      </c>
      <c r="D85" s="3"/>
      <c r="E85" s="3">
        <v>12</v>
      </c>
    </row>
    <row r="86" spans="1:5" x14ac:dyDescent="0.3">
      <c r="A86" s="5">
        <v>133</v>
      </c>
      <c r="B86" s="3">
        <v>3</v>
      </c>
      <c r="C86" s="3"/>
      <c r="D86" s="3"/>
      <c r="E86" s="3">
        <v>3</v>
      </c>
    </row>
    <row r="87" spans="1:5" x14ac:dyDescent="0.3">
      <c r="A87" s="5">
        <v>135</v>
      </c>
      <c r="B87" s="3">
        <v>8</v>
      </c>
      <c r="C87" s="3">
        <v>1</v>
      </c>
      <c r="D87" s="3"/>
      <c r="E87" s="3">
        <v>9</v>
      </c>
    </row>
    <row r="88" spans="1:5" x14ac:dyDescent="0.3">
      <c r="A88" s="5">
        <v>137</v>
      </c>
      <c r="B88" s="3">
        <v>5</v>
      </c>
      <c r="C88" s="3">
        <v>2</v>
      </c>
      <c r="D88" s="3"/>
      <c r="E88" s="3">
        <v>7</v>
      </c>
    </row>
    <row r="89" spans="1:5" x14ac:dyDescent="0.3">
      <c r="A89" s="5">
        <v>139</v>
      </c>
      <c r="B89" s="3">
        <v>8</v>
      </c>
      <c r="C89" s="3"/>
      <c r="D89" s="3"/>
      <c r="E89" s="3">
        <v>8</v>
      </c>
    </row>
    <row r="90" spans="1:5" x14ac:dyDescent="0.3">
      <c r="A90" s="5">
        <v>141</v>
      </c>
      <c r="B90" s="3">
        <v>7</v>
      </c>
      <c r="C90" s="3">
        <v>1</v>
      </c>
      <c r="D90" s="3"/>
      <c r="E90" s="3">
        <v>8</v>
      </c>
    </row>
    <row r="91" spans="1:5" x14ac:dyDescent="0.3">
      <c r="A91" s="5">
        <v>143</v>
      </c>
      <c r="B91" s="3">
        <v>7</v>
      </c>
      <c r="C91" s="3"/>
      <c r="D91" s="3"/>
      <c r="E91" s="3">
        <v>7</v>
      </c>
    </row>
    <row r="92" spans="1:5" x14ac:dyDescent="0.3">
      <c r="A92" s="5">
        <v>144</v>
      </c>
      <c r="B92" s="3">
        <v>8</v>
      </c>
      <c r="C92" s="3"/>
      <c r="D92" s="3"/>
      <c r="E92" s="3">
        <v>8</v>
      </c>
    </row>
    <row r="93" spans="1:5" x14ac:dyDescent="0.3">
      <c r="A93" s="5">
        <v>146</v>
      </c>
      <c r="B93" s="3">
        <v>6</v>
      </c>
      <c r="C93" s="3"/>
      <c r="D93" s="3"/>
      <c r="E93" s="3">
        <v>6</v>
      </c>
    </row>
    <row r="94" spans="1:5" x14ac:dyDescent="0.3">
      <c r="A94" s="5">
        <v>148</v>
      </c>
      <c r="B94" s="3">
        <v>8</v>
      </c>
      <c r="C94" s="3"/>
      <c r="D94" s="3"/>
      <c r="E94" s="3">
        <v>8</v>
      </c>
    </row>
    <row r="95" spans="1:5" x14ac:dyDescent="0.3">
      <c r="A95" s="5">
        <v>150</v>
      </c>
      <c r="B95" s="3">
        <v>6</v>
      </c>
      <c r="C95" s="3">
        <v>4</v>
      </c>
      <c r="D95" s="3"/>
      <c r="E95" s="3">
        <v>10</v>
      </c>
    </row>
    <row r="96" spans="1:5" x14ac:dyDescent="0.3">
      <c r="A96" s="5">
        <v>152</v>
      </c>
      <c r="B96" s="3">
        <v>4</v>
      </c>
      <c r="C96" s="3">
        <v>1</v>
      </c>
      <c r="D96" s="3"/>
      <c r="E96" s="3">
        <v>5</v>
      </c>
    </row>
    <row r="97" spans="1:5" x14ac:dyDescent="0.3">
      <c r="A97" s="5">
        <v>153</v>
      </c>
      <c r="B97" s="3">
        <v>5</v>
      </c>
      <c r="C97" s="3"/>
      <c r="D97" s="3"/>
      <c r="E97" s="3">
        <v>5</v>
      </c>
    </row>
    <row r="98" spans="1:5" x14ac:dyDescent="0.3">
      <c r="A98" s="5">
        <v>155</v>
      </c>
      <c r="B98" s="3">
        <v>4</v>
      </c>
      <c r="C98" s="3">
        <v>2</v>
      </c>
      <c r="D98" s="3"/>
      <c r="E98" s="3">
        <v>6</v>
      </c>
    </row>
    <row r="99" spans="1:5" x14ac:dyDescent="0.3">
      <c r="A99" s="5">
        <v>157</v>
      </c>
      <c r="B99" s="3">
        <v>6</v>
      </c>
      <c r="C99" s="3"/>
      <c r="D99" s="3"/>
      <c r="E99" s="3">
        <v>6</v>
      </c>
    </row>
    <row r="100" spans="1:5" x14ac:dyDescent="0.3">
      <c r="A100" s="5">
        <v>159</v>
      </c>
      <c r="B100" s="3">
        <v>6</v>
      </c>
      <c r="C100" s="3">
        <v>2</v>
      </c>
      <c r="D100" s="3"/>
      <c r="E100" s="3">
        <v>8</v>
      </c>
    </row>
    <row r="101" spans="1:5" x14ac:dyDescent="0.3">
      <c r="A101" s="5">
        <v>161</v>
      </c>
      <c r="B101" s="3">
        <v>6</v>
      </c>
      <c r="C101" s="3"/>
      <c r="D101" s="3"/>
      <c r="E101" s="3">
        <v>6</v>
      </c>
    </row>
    <row r="102" spans="1:5" x14ac:dyDescent="0.3">
      <c r="A102" s="5">
        <v>163</v>
      </c>
      <c r="B102" s="3">
        <v>12</v>
      </c>
      <c r="C102" s="3">
        <v>1</v>
      </c>
      <c r="D102" s="3"/>
      <c r="E102" s="3">
        <v>13</v>
      </c>
    </row>
    <row r="103" spans="1:5" x14ac:dyDescent="0.3">
      <c r="A103" s="5">
        <v>164</v>
      </c>
      <c r="B103" s="3">
        <v>6</v>
      </c>
      <c r="C103" s="3"/>
      <c r="D103" s="3"/>
      <c r="E103" s="3">
        <v>6</v>
      </c>
    </row>
    <row r="104" spans="1:5" x14ac:dyDescent="0.3">
      <c r="A104" s="5">
        <v>165</v>
      </c>
      <c r="B104" s="3">
        <v>1</v>
      </c>
      <c r="C104" s="3"/>
      <c r="D104" s="3"/>
      <c r="E104" s="3">
        <v>1</v>
      </c>
    </row>
    <row r="105" spans="1:5" x14ac:dyDescent="0.3">
      <c r="A105" s="5">
        <v>166</v>
      </c>
      <c r="B105" s="3">
        <v>5</v>
      </c>
      <c r="C105" s="3">
        <v>1</v>
      </c>
      <c r="D105" s="3"/>
      <c r="E105" s="3">
        <v>6</v>
      </c>
    </row>
    <row r="106" spans="1:5" x14ac:dyDescent="0.3">
      <c r="A106" s="5">
        <v>168</v>
      </c>
      <c r="B106" s="3">
        <v>4</v>
      </c>
      <c r="C106" s="3"/>
      <c r="D106" s="3"/>
      <c r="E106" s="3">
        <v>4</v>
      </c>
    </row>
    <row r="107" spans="1:5" x14ac:dyDescent="0.3">
      <c r="A107" s="5">
        <v>170</v>
      </c>
      <c r="B107" s="3">
        <v>7</v>
      </c>
      <c r="C107" s="3"/>
      <c r="D107" s="3"/>
      <c r="E107" s="3">
        <v>7</v>
      </c>
    </row>
    <row r="108" spans="1:5" x14ac:dyDescent="0.3">
      <c r="A108" s="5">
        <v>172</v>
      </c>
      <c r="B108" s="3">
        <v>4</v>
      </c>
      <c r="C108" s="3">
        <v>1</v>
      </c>
      <c r="D108" s="3"/>
      <c r="E108" s="3">
        <v>5</v>
      </c>
    </row>
    <row r="109" spans="1:5" x14ac:dyDescent="0.3">
      <c r="A109" s="5">
        <v>174</v>
      </c>
      <c r="B109" s="3">
        <v>11</v>
      </c>
      <c r="C109" s="3">
        <v>2</v>
      </c>
      <c r="D109" s="3"/>
      <c r="E109" s="3">
        <v>13</v>
      </c>
    </row>
    <row r="110" spans="1:5" x14ac:dyDescent="0.3">
      <c r="A110" s="5">
        <v>175</v>
      </c>
      <c r="B110" s="3">
        <v>5</v>
      </c>
      <c r="C110" s="3"/>
      <c r="D110" s="3"/>
      <c r="E110" s="3">
        <v>5</v>
      </c>
    </row>
    <row r="111" spans="1:5" x14ac:dyDescent="0.3">
      <c r="A111" s="5">
        <v>177</v>
      </c>
      <c r="B111" s="3">
        <v>6</v>
      </c>
      <c r="C111" s="3"/>
      <c r="D111" s="3"/>
      <c r="E111" s="3">
        <v>6</v>
      </c>
    </row>
    <row r="112" spans="1:5" x14ac:dyDescent="0.3">
      <c r="A112" s="5">
        <v>179</v>
      </c>
      <c r="B112" s="3">
        <v>6</v>
      </c>
      <c r="C112" s="3"/>
      <c r="D112" s="3"/>
      <c r="E112" s="3">
        <v>6</v>
      </c>
    </row>
    <row r="113" spans="1:5" x14ac:dyDescent="0.3">
      <c r="A113" s="5">
        <v>181</v>
      </c>
      <c r="B113" s="3">
        <v>3</v>
      </c>
      <c r="C113" s="3"/>
      <c r="D113" s="3"/>
      <c r="E113" s="3">
        <v>3</v>
      </c>
    </row>
    <row r="114" spans="1:5" x14ac:dyDescent="0.3">
      <c r="A114" s="5">
        <v>183</v>
      </c>
      <c r="B114" s="3">
        <v>9</v>
      </c>
      <c r="C114" s="3">
        <v>1</v>
      </c>
      <c r="D114" s="3"/>
      <c r="E114" s="3">
        <v>10</v>
      </c>
    </row>
    <row r="115" spans="1:5" x14ac:dyDescent="0.3">
      <c r="A115" s="5">
        <v>185</v>
      </c>
      <c r="B115" s="3">
        <v>5</v>
      </c>
      <c r="C115" s="3">
        <v>1</v>
      </c>
      <c r="D115" s="3"/>
      <c r="E115" s="3">
        <v>6</v>
      </c>
    </row>
    <row r="116" spans="1:5" x14ac:dyDescent="0.3">
      <c r="A116" s="5">
        <v>186</v>
      </c>
      <c r="B116" s="3">
        <v>8</v>
      </c>
      <c r="C116" s="3"/>
      <c r="D116" s="3"/>
      <c r="E116" s="3">
        <v>8</v>
      </c>
    </row>
    <row r="117" spans="1:5" x14ac:dyDescent="0.3">
      <c r="A117" s="5">
        <v>188</v>
      </c>
      <c r="B117" s="3">
        <v>8</v>
      </c>
      <c r="C117" s="3"/>
      <c r="D117" s="3"/>
      <c r="E117" s="3">
        <v>8</v>
      </c>
    </row>
    <row r="118" spans="1:5" x14ac:dyDescent="0.3">
      <c r="A118" s="5">
        <v>190</v>
      </c>
      <c r="B118" s="3">
        <v>4</v>
      </c>
      <c r="C118" s="3"/>
      <c r="D118" s="3"/>
      <c r="E118" s="3">
        <v>4</v>
      </c>
    </row>
    <row r="119" spans="1:5" x14ac:dyDescent="0.3">
      <c r="A119" s="5">
        <v>192</v>
      </c>
      <c r="B119" s="3">
        <v>4</v>
      </c>
      <c r="C119" s="3"/>
      <c r="D119" s="3"/>
      <c r="E119" s="3">
        <v>4</v>
      </c>
    </row>
    <row r="120" spans="1:5" x14ac:dyDescent="0.3">
      <c r="A120" s="5">
        <v>194</v>
      </c>
      <c r="B120" s="3">
        <v>4</v>
      </c>
      <c r="C120" s="3">
        <v>1</v>
      </c>
      <c r="D120" s="3"/>
      <c r="E120" s="3">
        <v>5</v>
      </c>
    </row>
    <row r="121" spans="1:5" x14ac:dyDescent="0.3">
      <c r="A121" s="5">
        <v>196</v>
      </c>
      <c r="B121" s="3">
        <v>2</v>
      </c>
      <c r="C121" s="3"/>
      <c r="D121" s="3"/>
      <c r="E121" s="3">
        <v>2</v>
      </c>
    </row>
    <row r="122" spans="1:5" x14ac:dyDescent="0.3">
      <c r="A122" s="5">
        <v>197</v>
      </c>
      <c r="B122" s="3">
        <v>4</v>
      </c>
      <c r="C122" s="3">
        <v>1</v>
      </c>
      <c r="D122" s="3"/>
      <c r="E122" s="3">
        <v>5</v>
      </c>
    </row>
    <row r="123" spans="1:5" x14ac:dyDescent="0.3">
      <c r="A123" s="5">
        <v>199</v>
      </c>
      <c r="B123" s="3">
        <v>5</v>
      </c>
      <c r="C123" s="3">
        <v>1</v>
      </c>
      <c r="D123" s="3"/>
      <c r="E123" s="3">
        <v>6</v>
      </c>
    </row>
    <row r="124" spans="1:5" x14ac:dyDescent="0.3">
      <c r="A124" s="5">
        <v>201</v>
      </c>
      <c r="B124" s="3">
        <v>4</v>
      </c>
      <c r="C124" s="3"/>
      <c r="D124" s="3"/>
      <c r="E124" s="3">
        <v>4</v>
      </c>
    </row>
    <row r="125" spans="1:5" x14ac:dyDescent="0.3">
      <c r="A125" s="5">
        <v>203</v>
      </c>
      <c r="B125" s="3">
        <v>4</v>
      </c>
      <c r="C125" s="3">
        <v>1</v>
      </c>
      <c r="D125" s="3"/>
      <c r="E125" s="3">
        <v>5</v>
      </c>
    </row>
    <row r="126" spans="1:5" x14ac:dyDescent="0.3">
      <c r="A126" s="5">
        <v>205</v>
      </c>
      <c r="B126" s="3">
        <v>6</v>
      </c>
      <c r="C126" s="3">
        <v>2</v>
      </c>
      <c r="D126" s="3"/>
      <c r="E126" s="3">
        <v>8</v>
      </c>
    </row>
    <row r="127" spans="1:5" x14ac:dyDescent="0.3">
      <c r="A127" s="5">
        <v>206</v>
      </c>
      <c r="B127" s="3">
        <v>5</v>
      </c>
      <c r="C127" s="3"/>
      <c r="D127" s="3"/>
      <c r="E127" s="3">
        <v>5</v>
      </c>
    </row>
    <row r="128" spans="1:5" x14ac:dyDescent="0.3">
      <c r="A128" s="5">
        <v>207</v>
      </c>
      <c r="B128" s="3">
        <v>1</v>
      </c>
      <c r="C128" s="3"/>
      <c r="D128" s="3"/>
      <c r="E128" s="3">
        <v>1</v>
      </c>
    </row>
    <row r="129" spans="1:5" x14ac:dyDescent="0.3">
      <c r="A129" s="5">
        <v>208</v>
      </c>
      <c r="B129" s="3">
        <v>3</v>
      </c>
      <c r="C129" s="3"/>
      <c r="D129" s="3"/>
      <c r="E129" s="3">
        <v>3</v>
      </c>
    </row>
    <row r="130" spans="1:5" x14ac:dyDescent="0.3">
      <c r="A130" s="5">
        <v>210</v>
      </c>
      <c r="B130" s="3">
        <v>5</v>
      </c>
      <c r="C130" s="3">
        <v>1</v>
      </c>
      <c r="D130" s="3"/>
      <c r="E130" s="3">
        <v>6</v>
      </c>
    </row>
    <row r="131" spans="1:5" x14ac:dyDescent="0.3">
      <c r="A131" s="5">
        <v>212</v>
      </c>
      <c r="B131" s="3">
        <v>3</v>
      </c>
      <c r="C131" s="3">
        <v>1</v>
      </c>
      <c r="D131" s="3"/>
      <c r="E131" s="3">
        <v>4</v>
      </c>
    </row>
    <row r="132" spans="1:5" x14ac:dyDescent="0.3">
      <c r="A132" s="5">
        <v>214</v>
      </c>
      <c r="B132" s="3">
        <v>5</v>
      </c>
      <c r="C132" s="3">
        <v>1</v>
      </c>
      <c r="D132" s="3"/>
      <c r="E132" s="3">
        <v>6</v>
      </c>
    </row>
    <row r="133" spans="1:5" x14ac:dyDescent="0.3">
      <c r="A133" s="5">
        <v>216</v>
      </c>
      <c r="B133" s="3">
        <v>2</v>
      </c>
      <c r="C133" s="3">
        <v>1</v>
      </c>
      <c r="D133" s="3"/>
      <c r="E133" s="3">
        <v>3</v>
      </c>
    </row>
    <row r="134" spans="1:5" x14ac:dyDescent="0.3">
      <c r="A134" s="5">
        <v>219</v>
      </c>
      <c r="B134" s="3">
        <v>2</v>
      </c>
      <c r="C134" s="3">
        <v>1</v>
      </c>
      <c r="D134" s="3"/>
      <c r="E134" s="3">
        <v>3</v>
      </c>
    </row>
    <row r="135" spans="1:5" x14ac:dyDescent="0.3">
      <c r="A135" s="5">
        <v>221</v>
      </c>
      <c r="B135" s="3">
        <v>2</v>
      </c>
      <c r="C135" s="3"/>
      <c r="D135" s="3"/>
      <c r="E135" s="3">
        <v>2</v>
      </c>
    </row>
    <row r="136" spans="1:5" x14ac:dyDescent="0.3">
      <c r="A136" s="5">
        <v>223</v>
      </c>
      <c r="B136" s="3">
        <v>4</v>
      </c>
      <c r="C136" s="3">
        <v>1</v>
      </c>
      <c r="D136" s="3"/>
      <c r="E136" s="3">
        <v>5</v>
      </c>
    </row>
    <row r="137" spans="1:5" x14ac:dyDescent="0.3">
      <c r="A137" s="5">
        <v>225</v>
      </c>
      <c r="B137" s="3">
        <v>5</v>
      </c>
      <c r="C137" s="3">
        <v>1</v>
      </c>
      <c r="D137" s="3"/>
      <c r="E137" s="3">
        <v>6</v>
      </c>
    </row>
    <row r="138" spans="1:5" x14ac:dyDescent="0.3">
      <c r="A138" s="5">
        <v>227</v>
      </c>
      <c r="B138" s="3">
        <v>5</v>
      </c>
      <c r="C138" s="3"/>
      <c r="D138" s="3"/>
      <c r="E138" s="3">
        <v>5</v>
      </c>
    </row>
    <row r="139" spans="1:5" x14ac:dyDescent="0.3">
      <c r="A139" s="5">
        <v>228</v>
      </c>
      <c r="B139" s="3">
        <v>2</v>
      </c>
      <c r="C139" s="3"/>
      <c r="D139" s="3"/>
      <c r="E139" s="3">
        <v>2</v>
      </c>
    </row>
    <row r="140" spans="1:5" x14ac:dyDescent="0.3">
      <c r="A140" s="5">
        <v>230</v>
      </c>
      <c r="B140" s="3">
        <v>3</v>
      </c>
      <c r="C140" s="3">
        <v>2</v>
      </c>
      <c r="D140" s="3"/>
      <c r="E140" s="3">
        <v>5</v>
      </c>
    </row>
    <row r="141" spans="1:5" x14ac:dyDescent="0.3">
      <c r="A141" s="5">
        <v>232</v>
      </c>
      <c r="B141" s="3">
        <v>2</v>
      </c>
      <c r="C141" s="3"/>
      <c r="D141" s="3"/>
      <c r="E141" s="3">
        <v>2</v>
      </c>
    </row>
    <row r="142" spans="1:5" x14ac:dyDescent="0.3">
      <c r="A142" s="5">
        <v>234</v>
      </c>
      <c r="B142" s="3">
        <v>5</v>
      </c>
      <c r="C142" s="3"/>
      <c r="D142" s="3"/>
      <c r="E142" s="3">
        <v>5</v>
      </c>
    </row>
    <row r="143" spans="1:5" x14ac:dyDescent="0.3">
      <c r="A143" s="5">
        <v>236</v>
      </c>
      <c r="B143" s="3">
        <v>5</v>
      </c>
      <c r="C143" s="3"/>
      <c r="D143" s="3"/>
      <c r="E143" s="3">
        <v>5</v>
      </c>
    </row>
    <row r="144" spans="1:5" x14ac:dyDescent="0.3">
      <c r="A144" s="5">
        <v>238</v>
      </c>
      <c r="B144" s="3">
        <v>5</v>
      </c>
      <c r="C144" s="3"/>
      <c r="D144" s="3"/>
      <c r="E144" s="3">
        <v>5</v>
      </c>
    </row>
    <row r="145" spans="1:5" x14ac:dyDescent="0.3">
      <c r="A145" s="5">
        <v>239</v>
      </c>
      <c r="B145" s="3">
        <v>6</v>
      </c>
      <c r="C145" s="3"/>
      <c r="D145" s="3"/>
      <c r="E145" s="3">
        <v>6</v>
      </c>
    </row>
    <row r="146" spans="1:5" x14ac:dyDescent="0.3">
      <c r="A146" s="5">
        <v>241</v>
      </c>
      <c r="B146" s="3">
        <v>3</v>
      </c>
      <c r="C146" s="3"/>
      <c r="D146" s="3"/>
      <c r="E146" s="3">
        <v>3</v>
      </c>
    </row>
    <row r="147" spans="1:5" x14ac:dyDescent="0.3">
      <c r="A147" s="5">
        <v>243</v>
      </c>
      <c r="B147" s="3">
        <v>3</v>
      </c>
      <c r="C147" s="3"/>
      <c r="D147" s="3"/>
      <c r="E147" s="3">
        <v>3</v>
      </c>
    </row>
    <row r="148" spans="1:5" x14ac:dyDescent="0.3">
      <c r="A148" s="5">
        <v>245</v>
      </c>
      <c r="B148" s="3">
        <v>4</v>
      </c>
      <c r="C148" s="3">
        <v>2</v>
      </c>
      <c r="D148" s="3"/>
      <c r="E148" s="3">
        <v>6</v>
      </c>
    </row>
    <row r="149" spans="1:5" x14ac:dyDescent="0.3">
      <c r="A149" s="5">
        <v>247</v>
      </c>
      <c r="B149" s="3">
        <v>5</v>
      </c>
      <c r="C149" s="3"/>
      <c r="D149" s="3"/>
      <c r="E149" s="3">
        <v>5</v>
      </c>
    </row>
    <row r="150" spans="1:5" x14ac:dyDescent="0.3">
      <c r="A150" s="5">
        <v>249</v>
      </c>
      <c r="B150" s="3">
        <v>4</v>
      </c>
      <c r="C150" s="3"/>
      <c r="D150" s="3"/>
      <c r="E150" s="3">
        <v>4</v>
      </c>
    </row>
    <row r="151" spans="1:5" x14ac:dyDescent="0.3">
      <c r="A151" s="5">
        <v>250</v>
      </c>
      <c r="B151" s="3">
        <v>3</v>
      </c>
      <c r="C151" s="3">
        <v>1</v>
      </c>
      <c r="D151" s="3"/>
      <c r="E151" s="3">
        <v>4</v>
      </c>
    </row>
    <row r="152" spans="1:5" x14ac:dyDescent="0.3">
      <c r="A152" s="5">
        <v>251</v>
      </c>
      <c r="B152" s="3"/>
      <c r="C152" s="3">
        <v>1</v>
      </c>
      <c r="D152" s="3"/>
      <c r="E152" s="3">
        <v>1</v>
      </c>
    </row>
    <row r="153" spans="1:5" x14ac:dyDescent="0.3">
      <c r="A153" s="5">
        <v>252</v>
      </c>
      <c r="B153" s="3">
        <v>4</v>
      </c>
      <c r="C153" s="3">
        <v>1</v>
      </c>
      <c r="D153" s="3"/>
      <c r="E153" s="3">
        <v>5</v>
      </c>
    </row>
    <row r="154" spans="1:5" x14ac:dyDescent="0.3">
      <c r="A154" s="5">
        <v>254</v>
      </c>
      <c r="B154" s="3">
        <v>5</v>
      </c>
      <c r="C154" s="3">
        <v>1</v>
      </c>
      <c r="D154" s="3"/>
      <c r="E154" s="3">
        <v>6</v>
      </c>
    </row>
    <row r="155" spans="1:5" x14ac:dyDescent="0.3">
      <c r="A155" s="5">
        <v>256</v>
      </c>
      <c r="B155" s="3">
        <v>2</v>
      </c>
      <c r="C155" s="3"/>
      <c r="D155" s="3"/>
      <c r="E155" s="3">
        <v>2</v>
      </c>
    </row>
    <row r="156" spans="1:5" x14ac:dyDescent="0.3">
      <c r="A156" s="5">
        <v>258</v>
      </c>
      <c r="B156" s="3">
        <v>3</v>
      </c>
      <c r="C156" s="3"/>
      <c r="D156" s="3"/>
      <c r="E156" s="3">
        <v>3</v>
      </c>
    </row>
    <row r="157" spans="1:5" x14ac:dyDescent="0.3">
      <c r="A157" s="5">
        <v>259</v>
      </c>
      <c r="B157" s="3">
        <v>3</v>
      </c>
      <c r="C157" s="3"/>
      <c r="D157" s="3"/>
      <c r="E157" s="3">
        <v>3</v>
      </c>
    </row>
    <row r="158" spans="1:5" x14ac:dyDescent="0.3">
      <c r="A158" s="5">
        <v>261</v>
      </c>
      <c r="B158" s="3">
        <v>3</v>
      </c>
      <c r="C158" s="3"/>
      <c r="D158" s="3"/>
      <c r="E158" s="3">
        <v>3</v>
      </c>
    </row>
    <row r="159" spans="1:5" x14ac:dyDescent="0.3">
      <c r="A159" s="5">
        <v>263</v>
      </c>
      <c r="B159" s="3"/>
      <c r="C159" s="3">
        <v>1</v>
      </c>
      <c r="D159" s="3"/>
      <c r="E159" s="3">
        <v>1</v>
      </c>
    </row>
    <row r="160" spans="1:5" x14ac:dyDescent="0.3">
      <c r="A160" s="5">
        <v>265</v>
      </c>
      <c r="B160" s="3">
        <v>3</v>
      </c>
      <c r="C160" s="3"/>
      <c r="D160" s="3"/>
      <c r="E160" s="3">
        <v>3</v>
      </c>
    </row>
    <row r="161" spans="1:5" x14ac:dyDescent="0.3">
      <c r="A161" s="5">
        <v>267</v>
      </c>
      <c r="B161" s="3">
        <v>4</v>
      </c>
      <c r="C161" s="3">
        <v>2</v>
      </c>
      <c r="D161" s="3"/>
      <c r="E161" s="3">
        <v>6</v>
      </c>
    </row>
    <row r="162" spans="1:5" x14ac:dyDescent="0.3">
      <c r="A162" s="5">
        <v>269</v>
      </c>
      <c r="B162" s="3">
        <v>3</v>
      </c>
      <c r="C162" s="3">
        <v>1</v>
      </c>
      <c r="D162" s="3"/>
      <c r="E162" s="3">
        <v>4</v>
      </c>
    </row>
    <row r="163" spans="1:5" x14ac:dyDescent="0.3">
      <c r="A163" s="5">
        <v>270</v>
      </c>
      <c r="B163" s="3">
        <v>2</v>
      </c>
      <c r="C163" s="3"/>
      <c r="D163" s="3"/>
      <c r="E163" s="3">
        <v>2</v>
      </c>
    </row>
    <row r="164" spans="1:5" x14ac:dyDescent="0.3">
      <c r="A164" s="5">
        <v>271</v>
      </c>
      <c r="B164" s="3">
        <v>1</v>
      </c>
      <c r="C164" s="3"/>
      <c r="D164" s="3"/>
      <c r="E164" s="3">
        <v>1</v>
      </c>
    </row>
    <row r="165" spans="1:5" x14ac:dyDescent="0.3">
      <c r="A165" s="5">
        <v>272</v>
      </c>
      <c r="B165" s="3">
        <v>2</v>
      </c>
      <c r="C165" s="3"/>
      <c r="D165" s="3"/>
      <c r="E165" s="3">
        <v>2</v>
      </c>
    </row>
    <row r="166" spans="1:5" x14ac:dyDescent="0.3">
      <c r="A166" s="5">
        <v>274</v>
      </c>
      <c r="B166" s="3">
        <v>3</v>
      </c>
      <c r="C166" s="3"/>
      <c r="D166" s="3"/>
      <c r="E166" s="3">
        <v>3</v>
      </c>
    </row>
    <row r="167" spans="1:5" x14ac:dyDescent="0.3">
      <c r="A167" s="5">
        <v>276</v>
      </c>
      <c r="B167" s="3">
        <v>2</v>
      </c>
      <c r="C167" s="3"/>
      <c r="D167" s="3"/>
      <c r="E167" s="3">
        <v>2</v>
      </c>
    </row>
    <row r="168" spans="1:5" x14ac:dyDescent="0.3">
      <c r="A168" s="5">
        <v>278</v>
      </c>
      <c r="B168" s="3">
        <v>1</v>
      </c>
      <c r="C168" s="3"/>
      <c r="D168" s="3"/>
      <c r="E168" s="3">
        <v>1</v>
      </c>
    </row>
    <row r="169" spans="1:5" x14ac:dyDescent="0.3">
      <c r="A169" s="5">
        <v>280</v>
      </c>
      <c r="B169" s="3">
        <v>3</v>
      </c>
      <c r="C169" s="3"/>
      <c r="D169" s="3"/>
      <c r="E169" s="3">
        <v>3</v>
      </c>
    </row>
    <row r="170" spans="1:5" x14ac:dyDescent="0.3">
      <c r="A170" s="5">
        <v>281</v>
      </c>
      <c r="B170" s="3">
        <v>3</v>
      </c>
      <c r="C170" s="3"/>
      <c r="D170" s="3"/>
      <c r="E170" s="3">
        <v>3</v>
      </c>
    </row>
    <row r="171" spans="1:5" x14ac:dyDescent="0.3">
      <c r="A171" s="5">
        <v>283</v>
      </c>
      <c r="B171" s="3">
        <v>2</v>
      </c>
      <c r="C171" s="3">
        <v>1</v>
      </c>
      <c r="D171" s="3"/>
      <c r="E171" s="3">
        <v>3</v>
      </c>
    </row>
    <row r="172" spans="1:5" x14ac:dyDescent="0.3">
      <c r="A172" s="5">
        <v>285</v>
      </c>
      <c r="B172" s="3">
        <v>2</v>
      </c>
      <c r="C172" s="3"/>
      <c r="D172" s="3"/>
      <c r="E172" s="3">
        <v>2</v>
      </c>
    </row>
    <row r="173" spans="1:5" x14ac:dyDescent="0.3">
      <c r="A173" s="5">
        <v>287</v>
      </c>
      <c r="B173" s="3">
        <v>1</v>
      </c>
      <c r="C173" s="3"/>
      <c r="D173" s="3"/>
      <c r="E173" s="3">
        <v>1</v>
      </c>
    </row>
    <row r="174" spans="1:5" x14ac:dyDescent="0.3">
      <c r="A174" s="5">
        <v>289</v>
      </c>
      <c r="B174" s="3">
        <v>2</v>
      </c>
      <c r="C174" s="3"/>
      <c r="D174" s="3"/>
      <c r="E174" s="3">
        <v>2</v>
      </c>
    </row>
    <row r="175" spans="1:5" x14ac:dyDescent="0.3">
      <c r="A175" s="5">
        <v>291</v>
      </c>
      <c r="B175" s="3">
        <v>1</v>
      </c>
      <c r="C175" s="3">
        <v>1</v>
      </c>
      <c r="D175" s="3"/>
      <c r="E175" s="3">
        <v>2</v>
      </c>
    </row>
    <row r="176" spans="1:5" x14ac:dyDescent="0.3">
      <c r="A176" s="5">
        <v>292</v>
      </c>
      <c r="B176" s="3">
        <v>3</v>
      </c>
      <c r="C176" s="3"/>
      <c r="D176" s="3"/>
      <c r="E176" s="3">
        <v>3</v>
      </c>
    </row>
    <row r="177" spans="1:5" x14ac:dyDescent="0.3">
      <c r="A177" s="5">
        <v>294</v>
      </c>
      <c r="B177" s="3">
        <v>2</v>
      </c>
      <c r="C177" s="3"/>
      <c r="D177" s="3"/>
      <c r="E177" s="3">
        <v>2</v>
      </c>
    </row>
    <row r="178" spans="1:5" x14ac:dyDescent="0.3">
      <c r="A178" s="5">
        <v>296</v>
      </c>
      <c r="B178" s="3">
        <v>4</v>
      </c>
      <c r="C178" s="3"/>
      <c r="D178" s="3"/>
      <c r="E178" s="3">
        <v>4</v>
      </c>
    </row>
    <row r="179" spans="1:5" x14ac:dyDescent="0.3">
      <c r="A179" s="5">
        <v>298</v>
      </c>
      <c r="B179" s="3">
        <v>3</v>
      </c>
      <c r="C179" s="3">
        <v>1</v>
      </c>
      <c r="D179" s="3"/>
      <c r="E179" s="3">
        <v>4</v>
      </c>
    </row>
    <row r="180" spans="1:5" x14ac:dyDescent="0.3">
      <c r="A180" s="5">
        <v>300</v>
      </c>
      <c r="B180" s="3">
        <v>1</v>
      </c>
      <c r="C180" s="3"/>
      <c r="D180" s="3"/>
      <c r="E180" s="3">
        <v>1</v>
      </c>
    </row>
    <row r="181" spans="1:5" x14ac:dyDescent="0.3">
      <c r="A181" s="5">
        <v>302</v>
      </c>
      <c r="B181" s="3"/>
      <c r="C181" s="3">
        <v>1</v>
      </c>
      <c r="D181" s="3"/>
      <c r="E181" s="3">
        <v>1</v>
      </c>
    </row>
    <row r="182" spans="1:5" x14ac:dyDescent="0.3">
      <c r="A182" s="5">
        <v>303</v>
      </c>
      <c r="B182" s="3">
        <v>1</v>
      </c>
      <c r="C182" s="3"/>
      <c r="D182" s="3"/>
      <c r="E182" s="3">
        <v>1</v>
      </c>
    </row>
    <row r="183" spans="1:5" x14ac:dyDescent="0.3">
      <c r="A183" s="5">
        <v>305</v>
      </c>
      <c r="B183" s="3">
        <v>1</v>
      </c>
      <c r="C183" s="3">
        <v>1</v>
      </c>
      <c r="D183" s="3"/>
      <c r="E183" s="3">
        <v>2</v>
      </c>
    </row>
    <row r="184" spans="1:5" x14ac:dyDescent="0.3">
      <c r="A184" s="5">
        <v>307</v>
      </c>
      <c r="B184" s="3">
        <v>2</v>
      </c>
      <c r="C184" s="3"/>
      <c r="D184" s="3"/>
      <c r="E184" s="3">
        <v>2</v>
      </c>
    </row>
    <row r="185" spans="1:5" x14ac:dyDescent="0.3">
      <c r="A185" s="5">
        <v>309</v>
      </c>
      <c r="B185" s="3">
        <v>3</v>
      </c>
      <c r="C185" s="3"/>
      <c r="D185" s="3"/>
      <c r="E185" s="3">
        <v>3</v>
      </c>
    </row>
    <row r="186" spans="1:5" x14ac:dyDescent="0.3">
      <c r="A186" s="5">
        <v>311</v>
      </c>
      <c r="B186" s="3">
        <v>2</v>
      </c>
      <c r="C186" s="3"/>
      <c r="D186" s="3"/>
      <c r="E186" s="3">
        <v>2</v>
      </c>
    </row>
    <row r="187" spans="1:5" x14ac:dyDescent="0.3">
      <c r="A187" s="5">
        <v>312</v>
      </c>
      <c r="B187" s="3">
        <v>3</v>
      </c>
      <c r="C187" s="3"/>
      <c r="D187" s="3"/>
      <c r="E187" s="3">
        <v>3</v>
      </c>
    </row>
    <row r="188" spans="1:5" x14ac:dyDescent="0.3">
      <c r="A188" s="5">
        <v>314</v>
      </c>
      <c r="B188" s="3"/>
      <c r="C188" s="3">
        <v>1</v>
      </c>
      <c r="D188" s="3"/>
      <c r="E188" s="3">
        <v>1</v>
      </c>
    </row>
    <row r="189" spans="1:5" x14ac:dyDescent="0.3">
      <c r="A189" s="5">
        <v>315</v>
      </c>
      <c r="B189" s="3">
        <v>1</v>
      </c>
      <c r="C189" s="3"/>
      <c r="D189" s="3"/>
      <c r="E189" s="3">
        <v>1</v>
      </c>
    </row>
    <row r="190" spans="1:5" x14ac:dyDescent="0.3">
      <c r="A190" s="5">
        <v>316</v>
      </c>
      <c r="B190" s="3">
        <v>1</v>
      </c>
      <c r="C190" s="3"/>
      <c r="D190" s="3"/>
      <c r="E190" s="3">
        <v>1</v>
      </c>
    </row>
    <row r="191" spans="1:5" x14ac:dyDescent="0.3">
      <c r="A191" s="5">
        <v>320</v>
      </c>
      <c r="B191" s="3">
        <v>3</v>
      </c>
      <c r="C191" s="3">
        <v>1</v>
      </c>
      <c r="D191" s="3"/>
      <c r="E191" s="3">
        <v>4</v>
      </c>
    </row>
    <row r="192" spans="1:5" x14ac:dyDescent="0.3">
      <c r="A192" s="5">
        <v>322</v>
      </c>
      <c r="B192" s="3">
        <v>2</v>
      </c>
      <c r="C192" s="3"/>
      <c r="D192" s="3"/>
      <c r="E192" s="3">
        <v>2</v>
      </c>
    </row>
    <row r="193" spans="1:5" x14ac:dyDescent="0.3">
      <c r="A193" s="5">
        <v>323</v>
      </c>
      <c r="B193" s="3">
        <v>2</v>
      </c>
      <c r="C193" s="3"/>
      <c r="D193" s="3"/>
      <c r="E193" s="3">
        <v>2</v>
      </c>
    </row>
    <row r="194" spans="1:5" x14ac:dyDescent="0.3">
      <c r="A194" s="5">
        <v>325</v>
      </c>
      <c r="B194" s="3">
        <v>2</v>
      </c>
      <c r="C194" s="3"/>
      <c r="D194" s="3"/>
      <c r="E194" s="3">
        <v>2</v>
      </c>
    </row>
    <row r="195" spans="1:5" x14ac:dyDescent="0.3">
      <c r="A195" s="5">
        <v>327</v>
      </c>
      <c r="B195" s="3">
        <v>1</v>
      </c>
      <c r="C195" s="3"/>
      <c r="D195" s="3"/>
      <c r="E195" s="3">
        <v>1</v>
      </c>
    </row>
    <row r="196" spans="1:5" x14ac:dyDescent="0.3">
      <c r="A196" s="5">
        <v>333</v>
      </c>
      <c r="B196" s="3"/>
      <c r="C196" s="3">
        <v>1</v>
      </c>
      <c r="D196" s="3"/>
      <c r="E196" s="3">
        <v>1</v>
      </c>
    </row>
    <row r="197" spans="1:5" x14ac:dyDescent="0.3">
      <c r="A197" s="5">
        <v>336</v>
      </c>
      <c r="B197" s="3">
        <v>3</v>
      </c>
      <c r="C197" s="3"/>
      <c r="D197" s="3"/>
      <c r="E197" s="3">
        <v>3</v>
      </c>
    </row>
    <row r="198" spans="1:5" x14ac:dyDescent="0.3">
      <c r="A198" s="5">
        <v>337</v>
      </c>
      <c r="B198" s="3">
        <v>1</v>
      </c>
      <c r="C198" s="3"/>
      <c r="D198" s="3"/>
      <c r="E198" s="3">
        <v>1</v>
      </c>
    </row>
    <row r="199" spans="1:5" x14ac:dyDescent="0.3">
      <c r="A199" s="5">
        <v>338</v>
      </c>
      <c r="B199" s="3">
        <v>1</v>
      </c>
      <c r="C199" s="3">
        <v>1</v>
      </c>
      <c r="D199" s="3"/>
      <c r="E199" s="3">
        <v>2</v>
      </c>
    </row>
    <row r="200" spans="1:5" x14ac:dyDescent="0.3">
      <c r="A200" s="5">
        <v>342</v>
      </c>
      <c r="B200" s="3">
        <v>1</v>
      </c>
      <c r="C200" s="3"/>
      <c r="D200" s="3"/>
      <c r="E200" s="3">
        <v>1</v>
      </c>
    </row>
    <row r="201" spans="1:5" x14ac:dyDescent="0.3">
      <c r="A201" s="5">
        <v>345</v>
      </c>
      <c r="B201" s="3">
        <v>1</v>
      </c>
      <c r="C201" s="3"/>
      <c r="D201" s="3"/>
      <c r="E201" s="3">
        <v>1</v>
      </c>
    </row>
    <row r="202" spans="1:5" x14ac:dyDescent="0.3">
      <c r="A202" s="5">
        <v>347</v>
      </c>
      <c r="B202" s="3">
        <v>1</v>
      </c>
      <c r="C202" s="3"/>
      <c r="D202" s="3"/>
      <c r="E202" s="3">
        <v>1</v>
      </c>
    </row>
    <row r="203" spans="1:5" x14ac:dyDescent="0.3">
      <c r="A203" s="5">
        <v>351</v>
      </c>
      <c r="B203" s="3">
        <v>2</v>
      </c>
      <c r="C203" s="3"/>
      <c r="D203" s="3"/>
      <c r="E203" s="3">
        <v>2</v>
      </c>
    </row>
    <row r="204" spans="1:5" x14ac:dyDescent="0.3">
      <c r="A204" s="5">
        <v>353</v>
      </c>
      <c r="B204" s="3">
        <v>1</v>
      </c>
      <c r="C204" s="3"/>
      <c r="D204" s="3"/>
      <c r="E204" s="3">
        <v>1</v>
      </c>
    </row>
    <row r="205" spans="1:5" x14ac:dyDescent="0.3">
      <c r="A205" s="5">
        <v>355</v>
      </c>
      <c r="B205" s="3">
        <v>2</v>
      </c>
      <c r="C205" s="3"/>
      <c r="D205" s="3"/>
      <c r="E205" s="3">
        <v>2</v>
      </c>
    </row>
    <row r="206" spans="1:5" x14ac:dyDescent="0.3">
      <c r="A206" s="5">
        <v>356</v>
      </c>
      <c r="B206" s="3"/>
      <c r="C206" s="3">
        <v>1</v>
      </c>
      <c r="D206" s="3"/>
      <c r="E206" s="3">
        <v>1</v>
      </c>
    </row>
    <row r="207" spans="1:5" x14ac:dyDescent="0.3">
      <c r="A207" s="5">
        <v>360</v>
      </c>
      <c r="B207" s="3">
        <v>1</v>
      </c>
      <c r="C207" s="3"/>
      <c r="D207" s="3"/>
      <c r="E207" s="3">
        <v>1</v>
      </c>
    </row>
    <row r="208" spans="1:5" x14ac:dyDescent="0.3">
      <c r="A208" s="5">
        <v>364</v>
      </c>
      <c r="B208" s="3">
        <v>2</v>
      </c>
      <c r="C208" s="3"/>
      <c r="D208" s="3"/>
      <c r="E208" s="3">
        <v>2</v>
      </c>
    </row>
    <row r="209" spans="1:5" x14ac:dyDescent="0.3">
      <c r="A209" s="5">
        <v>365</v>
      </c>
      <c r="B209" s="3">
        <v>2</v>
      </c>
      <c r="C209" s="3"/>
      <c r="D209" s="3"/>
      <c r="E209" s="3">
        <v>2</v>
      </c>
    </row>
    <row r="210" spans="1:5" x14ac:dyDescent="0.3">
      <c r="A210" s="5">
        <v>367</v>
      </c>
      <c r="B210" s="3">
        <v>1</v>
      </c>
      <c r="C210" s="3"/>
      <c r="D210" s="3"/>
      <c r="E210" s="3">
        <v>1</v>
      </c>
    </row>
    <row r="211" spans="1:5" x14ac:dyDescent="0.3">
      <c r="A211" s="5">
        <v>369</v>
      </c>
      <c r="B211" s="3">
        <v>5</v>
      </c>
      <c r="C211" s="3"/>
      <c r="D211" s="3"/>
      <c r="E211" s="3">
        <v>5</v>
      </c>
    </row>
    <row r="212" spans="1:5" x14ac:dyDescent="0.3">
      <c r="A212" s="5">
        <v>371</v>
      </c>
      <c r="B212" s="3">
        <v>2</v>
      </c>
      <c r="C212" s="3"/>
      <c r="D212" s="3"/>
      <c r="E212" s="3">
        <v>2</v>
      </c>
    </row>
    <row r="213" spans="1:5" x14ac:dyDescent="0.3">
      <c r="A213" s="5">
        <v>373</v>
      </c>
      <c r="B213" s="3">
        <v>2</v>
      </c>
      <c r="C213" s="3">
        <v>1</v>
      </c>
      <c r="D213" s="3"/>
      <c r="E213" s="3">
        <v>3</v>
      </c>
    </row>
    <row r="214" spans="1:5" x14ac:dyDescent="0.3">
      <c r="A214" s="5">
        <v>375</v>
      </c>
      <c r="B214" s="3">
        <v>1</v>
      </c>
      <c r="C214" s="3"/>
      <c r="D214" s="3"/>
      <c r="E214" s="3">
        <v>1</v>
      </c>
    </row>
    <row r="215" spans="1:5" x14ac:dyDescent="0.3">
      <c r="A215" s="5">
        <v>377</v>
      </c>
      <c r="B215" s="3">
        <v>1</v>
      </c>
      <c r="C215" s="3"/>
      <c r="D215" s="3"/>
      <c r="E215" s="3">
        <v>1</v>
      </c>
    </row>
    <row r="216" spans="1:5" x14ac:dyDescent="0.3">
      <c r="A216" s="5">
        <v>378</v>
      </c>
      <c r="B216" s="3"/>
      <c r="C216" s="3">
        <v>1</v>
      </c>
      <c r="D216" s="3"/>
      <c r="E216" s="3">
        <v>1</v>
      </c>
    </row>
    <row r="217" spans="1:5" x14ac:dyDescent="0.3">
      <c r="A217" s="5">
        <v>380</v>
      </c>
      <c r="B217" s="3">
        <v>3</v>
      </c>
      <c r="C217" s="3"/>
      <c r="D217" s="3"/>
      <c r="E217" s="3">
        <v>3</v>
      </c>
    </row>
    <row r="218" spans="1:5" x14ac:dyDescent="0.3">
      <c r="A218" s="5">
        <v>382</v>
      </c>
      <c r="B218" s="3">
        <v>3</v>
      </c>
      <c r="C218" s="3"/>
      <c r="D218" s="3"/>
      <c r="E218" s="3">
        <v>3</v>
      </c>
    </row>
    <row r="219" spans="1:5" x14ac:dyDescent="0.3">
      <c r="A219" s="5">
        <v>384</v>
      </c>
      <c r="B219" s="3"/>
      <c r="C219" s="3">
        <v>1</v>
      </c>
      <c r="D219" s="3"/>
      <c r="E219" s="3">
        <v>1</v>
      </c>
    </row>
    <row r="220" spans="1:5" x14ac:dyDescent="0.3">
      <c r="A220" s="5">
        <v>387</v>
      </c>
      <c r="B220" s="3">
        <v>1</v>
      </c>
      <c r="C220" s="3"/>
      <c r="D220" s="3"/>
      <c r="E220" s="3">
        <v>1</v>
      </c>
    </row>
    <row r="221" spans="1:5" x14ac:dyDescent="0.3">
      <c r="A221" s="5">
        <v>389</v>
      </c>
      <c r="B221" s="3">
        <v>1</v>
      </c>
      <c r="C221" s="3"/>
      <c r="D221" s="3"/>
      <c r="E221" s="3">
        <v>1</v>
      </c>
    </row>
    <row r="222" spans="1:5" x14ac:dyDescent="0.3">
      <c r="A222" s="5">
        <v>391</v>
      </c>
      <c r="B222" s="3">
        <v>1</v>
      </c>
      <c r="C222" s="3"/>
      <c r="D222" s="3"/>
      <c r="E222" s="3">
        <v>1</v>
      </c>
    </row>
    <row r="223" spans="1:5" x14ac:dyDescent="0.3">
      <c r="A223" s="5">
        <v>393</v>
      </c>
      <c r="B223" s="3">
        <v>3</v>
      </c>
      <c r="C223" s="3"/>
      <c r="D223" s="3"/>
      <c r="E223" s="3">
        <v>3</v>
      </c>
    </row>
    <row r="224" spans="1:5" x14ac:dyDescent="0.3">
      <c r="A224" s="5">
        <v>395</v>
      </c>
      <c r="B224" s="3">
        <v>3</v>
      </c>
      <c r="C224" s="3"/>
      <c r="D224" s="3"/>
      <c r="E224" s="3">
        <v>3</v>
      </c>
    </row>
    <row r="225" spans="1:5" x14ac:dyDescent="0.3">
      <c r="A225" s="5">
        <v>397</v>
      </c>
      <c r="B225" s="3">
        <v>1</v>
      </c>
      <c r="C225" s="3">
        <v>1</v>
      </c>
      <c r="D225" s="3"/>
      <c r="E225" s="3">
        <v>2</v>
      </c>
    </row>
    <row r="226" spans="1:5" x14ac:dyDescent="0.3">
      <c r="A226" s="5">
        <v>398</v>
      </c>
      <c r="B226" s="3">
        <v>1</v>
      </c>
      <c r="C226" s="3"/>
      <c r="D226" s="3"/>
      <c r="E226" s="3">
        <v>1</v>
      </c>
    </row>
    <row r="227" spans="1:5" x14ac:dyDescent="0.3">
      <c r="A227" s="5">
        <v>399</v>
      </c>
      <c r="B227" s="3"/>
      <c r="C227" s="3">
        <v>1</v>
      </c>
      <c r="D227" s="3"/>
      <c r="E227" s="3">
        <v>1</v>
      </c>
    </row>
    <row r="228" spans="1:5" x14ac:dyDescent="0.3">
      <c r="A228" s="5">
        <v>408</v>
      </c>
      <c r="B228" s="3">
        <v>2</v>
      </c>
      <c r="C228" s="3"/>
      <c r="D228" s="3"/>
      <c r="E228" s="3">
        <v>2</v>
      </c>
    </row>
    <row r="229" spans="1:5" x14ac:dyDescent="0.3">
      <c r="A229" s="5">
        <v>409</v>
      </c>
      <c r="B229" s="3">
        <v>1</v>
      </c>
      <c r="C229" s="3"/>
      <c r="D229" s="3"/>
      <c r="E229" s="3">
        <v>1</v>
      </c>
    </row>
    <row r="230" spans="1:5" x14ac:dyDescent="0.3">
      <c r="A230" s="5">
        <v>411</v>
      </c>
      <c r="B230" s="3">
        <v>1</v>
      </c>
      <c r="C230" s="3"/>
      <c r="D230" s="3"/>
      <c r="E230" s="3">
        <v>1</v>
      </c>
    </row>
    <row r="231" spans="1:5" x14ac:dyDescent="0.3">
      <c r="A231" s="5">
        <v>414</v>
      </c>
      <c r="B231" s="3">
        <v>1</v>
      </c>
      <c r="C231" s="3"/>
      <c r="D231" s="3"/>
      <c r="E231" s="3">
        <v>1</v>
      </c>
    </row>
    <row r="232" spans="1:5" x14ac:dyDescent="0.3">
      <c r="A232" s="5">
        <v>415</v>
      </c>
      <c r="B232" s="3"/>
      <c r="C232" s="3">
        <v>2</v>
      </c>
      <c r="D232" s="3"/>
      <c r="E232" s="3">
        <v>2</v>
      </c>
    </row>
    <row r="233" spans="1:5" x14ac:dyDescent="0.3">
      <c r="A233" s="5">
        <v>417</v>
      </c>
      <c r="B233" s="3">
        <v>1</v>
      </c>
      <c r="C233" s="3"/>
      <c r="D233" s="3"/>
      <c r="E233" s="3">
        <v>1</v>
      </c>
    </row>
    <row r="234" spans="1:5" x14ac:dyDescent="0.3">
      <c r="A234" s="5">
        <v>418</v>
      </c>
      <c r="B234" s="3">
        <v>1</v>
      </c>
      <c r="C234" s="3"/>
      <c r="D234" s="3"/>
      <c r="E234" s="3">
        <v>1</v>
      </c>
    </row>
    <row r="235" spans="1:5" x14ac:dyDescent="0.3">
      <c r="A235" s="5">
        <v>422</v>
      </c>
      <c r="B235" s="3">
        <v>1</v>
      </c>
      <c r="C235" s="3"/>
      <c r="D235" s="3"/>
      <c r="E235" s="3">
        <v>1</v>
      </c>
    </row>
    <row r="236" spans="1:5" x14ac:dyDescent="0.3">
      <c r="A236" s="5">
        <v>426</v>
      </c>
      <c r="B236" s="3">
        <v>1</v>
      </c>
      <c r="C236" s="3"/>
      <c r="D236" s="3"/>
      <c r="E236" s="3">
        <v>1</v>
      </c>
    </row>
    <row r="237" spans="1:5" x14ac:dyDescent="0.3">
      <c r="A237" s="5">
        <v>428</v>
      </c>
      <c r="B237" s="3">
        <v>1</v>
      </c>
      <c r="C237" s="3"/>
      <c r="D237" s="3"/>
      <c r="E237" s="3">
        <v>1</v>
      </c>
    </row>
    <row r="238" spans="1:5" x14ac:dyDescent="0.3">
      <c r="A238" s="5">
        <v>429</v>
      </c>
      <c r="B238" s="3">
        <v>3</v>
      </c>
      <c r="C238" s="3"/>
      <c r="D238" s="3"/>
      <c r="E238" s="3">
        <v>3</v>
      </c>
    </row>
    <row r="239" spans="1:5" x14ac:dyDescent="0.3">
      <c r="A239" s="5">
        <v>431</v>
      </c>
      <c r="B239" s="3">
        <v>1</v>
      </c>
      <c r="C239" s="3"/>
      <c r="D239" s="3"/>
      <c r="E239" s="3">
        <v>1</v>
      </c>
    </row>
    <row r="240" spans="1:5" x14ac:dyDescent="0.3">
      <c r="A240" s="5">
        <v>435</v>
      </c>
      <c r="B240" s="3">
        <v>1</v>
      </c>
      <c r="C240" s="3"/>
      <c r="D240" s="3"/>
      <c r="E240" s="3">
        <v>1</v>
      </c>
    </row>
    <row r="241" spans="1:5" x14ac:dyDescent="0.3">
      <c r="A241" s="5">
        <v>437</v>
      </c>
      <c r="B241" s="3">
        <v>2</v>
      </c>
      <c r="C241" s="3"/>
      <c r="D241" s="3"/>
      <c r="E241" s="3">
        <v>2</v>
      </c>
    </row>
    <row r="242" spans="1:5" x14ac:dyDescent="0.3">
      <c r="A242" s="5">
        <v>439</v>
      </c>
      <c r="B242" s="3"/>
      <c r="C242" s="3">
        <v>1</v>
      </c>
      <c r="D242" s="3"/>
      <c r="E242" s="3">
        <v>1</v>
      </c>
    </row>
    <row r="243" spans="1:5" x14ac:dyDescent="0.3">
      <c r="A243" s="5">
        <v>442</v>
      </c>
      <c r="B243" s="3">
        <v>1</v>
      </c>
      <c r="C243" s="3"/>
      <c r="D243" s="3"/>
      <c r="E243" s="3">
        <v>1</v>
      </c>
    </row>
    <row r="244" spans="1:5" x14ac:dyDescent="0.3">
      <c r="A244" s="5">
        <v>444</v>
      </c>
      <c r="B244" s="3">
        <v>1</v>
      </c>
      <c r="C244" s="3"/>
      <c r="D244" s="3"/>
      <c r="E244" s="3">
        <v>1</v>
      </c>
    </row>
    <row r="245" spans="1:5" x14ac:dyDescent="0.3">
      <c r="A245" s="5">
        <v>446</v>
      </c>
      <c r="B245" s="3">
        <v>1</v>
      </c>
      <c r="C245" s="3"/>
      <c r="D245" s="3"/>
      <c r="E245" s="3">
        <v>1</v>
      </c>
    </row>
    <row r="246" spans="1:5" x14ac:dyDescent="0.3">
      <c r="A246" s="5">
        <v>448</v>
      </c>
      <c r="B246" s="3">
        <v>1</v>
      </c>
      <c r="C246" s="3"/>
      <c r="D246" s="3"/>
      <c r="E246" s="3">
        <v>1</v>
      </c>
    </row>
    <row r="247" spans="1:5" x14ac:dyDescent="0.3">
      <c r="A247" s="5">
        <v>450</v>
      </c>
      <c r="B247" s="3">
        <v>1</v>
      </c>
      <c r="C247" s="3">
        <v>1</v>
      </c>
      <c r="D247" s="3"/>
      <c r="E247" s="3">
        <v>2</v>
      </c>
    </row>
    <row r="248" spans="1:5" x14ac:dyDescent="0.3">
      <c r="A248" s="5">
        <v>451</v>
      </c>
      <c r="B248" s="3">
        <v>1</v>
      </c>
      <c r="C248" s="3"/>
      <c r="D248" s="3"/>
      <c r="E248" s="3">
        <v>1</v>
      </c>
    </row>
    <row r="249" spans="1:5" x14ac:dyDescent="0.3">
      <c r="A249" s="5">
        <v>455</v>
      </c>
      <c r="B249" s="3">
        <v>1</v>
      </c>
      <c r="C249" s="3"/>
      <c r="D249" s="3"/>
      <c r="E249" s="3">
        <v>1</v>
      </c>
    </row>
    <row r="250" spans="1:5" x14ac:dyDescent="0.3">
      <c r="A250" s="5">
        <v>459</v>
      </c>
      <c r="B250" s="3">
        <v>2</v>
      </c>
      <c r="C250" s="3"/>
      <c r="D250" s="3"/>
      <c r="E250" s="3">
        <v>2</v>
      </c>
    </row>
    <row r="251" spans="1:5" x14ac:dyDescent="0.3">
      <c r="A251" s="5">
        <v>462</v>
      </c>
      <c r="B251" s="3">
        <v>3</v>
      </c>
      <c r="C251" s="3"/>
      <c r="D251" s="3"/>
      <c r="E251" s="3">
        <v>3</v>
      </c>
    </row>
    <row r="252" spans="1:5" x14ac:dyDescent="0.3">
      <c r="A252" s="5">
        <v>464</v>
      </c>
      <c r="B252" s="3">
        <v>3</v>
      </c>
      <c r="C252" s="3"/>
      <c r="D252" s="3"/>
      <c r="E252" s="3">
        <v>3</v>
      </c>
    </row>
    <row r="253" spans="1:5" x14ac:dyDescent="0.3">
      <c r="A253" s="5">
        <v>466</v>
      </c>
      <c r="B253" s="3"/>
      <c r="C253" s="3">
        <v>1</v>
      </c>
      <c r="D253" s="3"/>
      <c r="E253" s="3">
        <v>1</v>
      </c>
    </row>
    <row r="254" spans="1:5" x14ac:dyDescent="0.3">
      <c r="A254" s="5">
        <v>468</v>
      </c>
      <c r="B254" s="3">
        <v>1</v>
      </c>
      <c r="C254" s="3"/>
      <c r="D254" s="3"/>
      <c r="E254" s="3">
        <v>1</v>
      </c>
    </row>
    <row r="255" spans="1:5" x14ac:dyDescent="0.3">
      <c r="A255" s="5">
        <v>470</v>
      </c>
      <c r="B255" s="3">
        <v>3</v>
      </c>
      <c r="C255" s="3"/>
      <c r="D255" s="3"/>
      <c r="E255" s="3">
        <v>3</v>
      </c>
    </row>
    <row r="256" spans="1:5" x14ac:dyDescent="0.3">
      <c r="A256" s="5">
        <v>471</v>
      </c>
      <c r="B256" s="3">
        <v>2</v>
      </c>
      <c r="C256" s="3"/>
      <c r="D256" s="3"/>
      <c r="E256" s="3">
        <v>2</v>
      </c>
    </row>
    <row r="257" spans="1:5" x14ac:dyDescent="0.3">
      <c r="A257" s="5">
        <v>475</v>
      </c>
      <c r="B257" s="3">
        <v>2</v>
      </c>
      <c r="C257" s="3"/>
      <c r="D257" s="3"/>
      <c r="E257" s="3">
        <v>2</v>
      </c>
    </row>
    <row r="258" spans="1:5" x14ac:dyDescent="0.3">
      <c r="A258" s="5">
        <v>477</v>
      </c>
      <c r="B258" s="3">
        <v>2</v>
      </c>
      <c r="C258" s="3">
        <v>1</v>
      </c>
      <c r="D258" s="3"/>
      <c r="E258" s="3">
        <v>3</v>
      </c>
    </row>
    <row r="259" spans="1:5" x14ac:dyDescent="0.3">
      <c r="A259" s="5">
        <v>479</v>
      </c>
      <c r="B259" s="3"/>
      <c r="C259" s="3">
        <v>1</v>
      </c>
      <c r="D259" s="3"/>
      <c r="E259" s="3">
        <v>1</v>
      </c>
    </row>
    <row r="260" spans="1:5" x14ac:dyDescent="0.3">
      <c r="A260" s="5">
        <v>481</v>
      </c>
      <c r="B260" s="3">
        <v>2</v>
      </c>
      <c r="C260" s="3"/>
      <c r="D260" s="3"/>
      <c r="E260" s="3">
        <v>2</v>
      </c>
    </row>
    <row r="261" spans="1:5" x14ac:dyDescent="0.3">
      <c r="A261" s="5">
        <v>486</v>
      </c>
      <c r="B261" s="3">
        <v>1</v>
      </c>
      <c r="C261" s="3"/>
      <c r="D261" s="3"/>
      <c r="E261" s="3">
        <v>1</v>
      </c>
    </row>
    <row r="262" spans="1:5" x14ac:dyDescent="0.3">
      <c r="A262" s="5">
        <v>488</v>
      </c>
      <c r="B262" s="3">
        <v>1</v>
      </c>
      <c r="C262" s="3"/>
      <c r="D262" s="3"/>
      <c r="E262" s="3">
        <v>1</v>
      </c>
    </row>
    <row r="263" spans="1:5" x14ac:dyDescent="0.3">
      <c r="A263" s="5">
        <v>492</v>
      </c>
      <c r="B263" s="3">
        <v>1</v>
      </c>
      <c r="C263" s="3"/>
      <c r="D263" s="3"/>
      <c r="E263" s="3">
        <v>1</v>
      </c>
    </row>
    <row r="264" spans="1:5" x14ac:dyDescent="0.3">
      <c r="A264" s="5">
        <v>495</v>
      </c>
      <c r="B264" s="3">
        <v>3</v>
      </c>
      <c r="C264" s="3"/>
      <c r="D264" s="3"/>
      <c r="E264" s="3">
        <v>3</v>
      </c>
    </row>
    <row r="265" spans="1:5" x14ac:dyDescent="0.3">
      <c r="A265" s="5">
        <v>497</v>
      </c>
      <c r="B265" s="3">
        <v>1</v>
      </c>
      <c r="C265" s="3"/>
      <c r="D265" s="3"/>
      <c r="E265" s="3">
        <v>1</v>
      </c>
    </row>
    <row r="266" spans="1:5" x14ac:dyDescent="0.3">
      <c r="A266" s="5">
        <v>499</v>
      </c>
      <c r="B266" s="3">
        <v>1</v>
      </c>
      <c r="C266" s="3"/>
      <c r="D266" s="3"/>
      <c r="E266" s="3">
        <v>1</v>
      </c>
    </row>
    <row r="267" spans="1:5" x14ac:dyDescent="0.3">
      <c r="A267" s="5">
        <v>501</v>
      </c>
      <c r="B267" s="3"/>
      <c r="C267" s="3">
        <v>1</v>
      </c>
      <c r="D267" s="3"/>
      <c r="E267" s="3">
        <v>1</v>
      </c>
    </row>
    <row r="268" spans="1:5" x14ac:dyDescent="0.3">
      <c r="A268" s="5">
        <v>512</v>
      </c>
      <c r="B268" s="3">
        <v>1</v>
      </c>
      <c r="C268" s="3"/>
      <c r="D268" s="3"/>
      <c r="E268" s="3">
        <v>1</v>
      </c>
    </row>
    <row r="269" spans="1:5" x14ac:dyDescent="0.3">
      <c r="A269" s="5">
        <v>513</v>
      </c>
      <c r="B269" s="3">
        <v>1</v>
      </c>
      <c r="C269" s="3"/>
      <c r="D269" s="3"/>
      <c r="E269" s="3">
        <v>1</v>
      </c>
    </row>
    <row r="270" spans="1:5" x14ac:dyDescent="0.3">
      <c r="A270" s="5">
        <v>515</v>
      </c>
      <c r="B270" s="3">
        <v>1</v>
      </c>
      <c r="C270" s="3"/>
      <c r="D270" s="3"/>
      <c r="E270" s="3">
        <v>1</v>
      </c>
    </row>
    <row r="271" spans="1:5" x14ac:dyDescent="0.3">
      <c r="A271" s="5">
        <v>519</v>
      </c>
      <c r="B271" s="3">
        <v>1</v>
      </c>
      <c r="C271" s="3"/>
      <c r="D271" s="3"/>
      <c r="E271" s="3">
        <v>1</v>
      </c>
    </row>
    <row r="272" spans="1:5" x14ac:dyDescent="0.3">
      <c r="A272" s="5">
        <v>521</v>
      </c>
      <c r="B272" s="3">
        <v>1</v>
      </c>
      <c r="C272" s="3"/>
      <c r="D272" s="3"/>
      <c r="E272" s="3">
        <v>1</v>
      </c>
    </row>
    <row r="273" spans="1:5" x14ac:dyDescent="0.3">
      <c r="A273" s="5">
        <v>524</v>
      </c>
      <c r="B273" s="3">
        <v>1</v>
      </c>
      <c r="C273" s="3"/>
      <c r="D273" s="3"/>
      <c r="E273" s="3">
        <v>1</v>
      </c>
    </row>
    <row r="274" spans="1:5" x14ac:dyDescent="0.3">
      <c r="A274" s="5">
        <v>526</v>
      </c>
      <c r="B274" s="3">
        <v>1</v>
      </c>
      <c r="C274" s="3"/>
      <c r="D274" s="3"/>
      <c r="E274" s="3">
        <v>1</v>
      </c>
    </row>
    <row r="275" spans="1:5" x14ac:dyDescent="0.3">
      <c r="A275" s="5">
        <v>528</v>
      </c>
      <c r="B275" s="3">
        <v>1</v>
      </c>
      <c r="C275" s="3">
        <v>1</v>
      </c>
      <c r="D275" s="3"/>
      <c r="E275" s="3">
        <v>2</v>
      </c>
    </row>
    <row r="276" spans="1:5" x14ac:dyDescent="0.3">
      <c r="A276" s="5">
        <v>534</v>
      </c>
      <c r="B276" s="3">
        <v>1</v>
      </c>
      <c r="C276" s="3"/>
      <c r="D276" s="3"/>
      <c r="E276" s="3">
        <v>1</v>
      </c>
    </row>
    <row r="277" spans="1:5" x14ac:dyDescent="0.3">
      <c r="A277" s="5">
        <v>535</v>
      </c>
      <c r="B277" s="3">
        <v>1</v>
      </c>
      <c r="C277" s="3">
        <v>1</v>
      </c>
      <c r="D277" s="3"/>
      <c r="E277" s="3">
        <v>2</v>
      </c>
    </row>
    <row r="278" spans="1:5" x14ac:dyDescent="0.3">
      <c r="A278" s="5">
        <v>537</v>
      </c>
      <c r="B278" s="3">
        <v>1</v>
      </c>
      <c r="C278" s="3"/>
      <c r="D278" s="3"/>
      <c r="E278" s="3">
        <v>1</v>
      </c>
    </row>
    <row r="279" spans="1:5" x14ac:dyDescent="0.3">
      <c r="A279" s="5">
        <v>539</v>
      </c>
      <c r="B279" s="3">
        <v>2</v>
      </c>
      <c r="C279" s="3">
        <v>1</v>
      </c>
      <c r="D279" s="3"/>
      <c r="E279" s="3">
        <v>3</v>
      </c>
    </row>
    <row r="280" spans="1:5" x14ac:dyDescent="0.3">
      <c r="A280" s="5">
        <v>541</v>
      </c>
      <c r="B280" s="3">
        <v>2</v>
      </c>
      <c r="C280" s="3"/>
      <c r="D280" s="3"/>
      <c r="E280" s="3">
        <v>2</v>
      </c>
    </row>
    <row r="281" spans="1:5" x14ac:dyDescent="0.3">
      <c r="A281" s="5">
        <v>543</v>
      </c>
      <c r="B281" s="3">
        <v>2</v>
      </c>
      <c r="C281" s="3"/>
      <c r="D281" s="3"/>
      <c r="E281" s="3">
        <v>2</v>
      </c>
    </row>
    <row r="282" spans="1:5" x14ac:dyDescent="0.3">
      <c r="A282" s="5">
        <v>545</v>
      </c>
      <c r="B282" s="3">
        <v>2</v>
      </c>
      <c r="C282" s="3"/>
      <c r="D282" s="3"/>
      <c r="E282" s="3">
        <v>2</v>
      </c>
    </row>
    <row r="283" spans="1:5" x14ac:dyDescent="0.3">
      <c r="A283" s="5">
        <v>546</v>
      </c>
      <c r="B283" s="3">
        <v>2</v>
      </c>
      <c r="C283" s="3">
        <v>1</v>
      </c>
      <c r="D283" s="3"/>
      <c r="E283" s="3">
        <v>3</v>
      </c>
    </row>
    <row r="284" spans="1:5" x14ac:dyDescent="0.3">
      <c r="A284" s="5">
        <v>550</v>
      </c>
      <c r="B284" s="3">
        <v>1</v>
      </c>
      <c r="C284" s="3"/>
      <c r="D284" s="3"/>
      <c r="E284" s="3">
        <v>1</v>
      </c>
    </row>
    <row r="285" spans="1:5" x14ac:dyDescent="0.3">
      <c r="A285" s="5">
        <v>563</v>
      </c>
      <c r="B285" s="3">
        <v>1</v>
      </c>
      <c r="C285" s="3"/>
      <c r="D285" s="3"/>
      <c r="E285" s="3">
        <v>1</v>
      </c>
    </row>
    <row r="286" spans="1:5" x14ac:dyDescent="0.3">
      <c r="A286" s="5">
        <v>568</v>
      </c>
      <c r="B286" s="3">
        <v>1</v>
      </c>
      <c r="C286" s="3"/>
      <c r="D286" s="3"/>
      <c r="E286" s="3">
        <v>1</v>
      </c>
    </row>
    <row r="287" spans="1:5" x14ac:dyDescent="0.3">
      <c r="A287" s="5">
        <v>577</v>
      </c>
      <c r="B287" s="3">
        <v>2</v>
      </c>
      <c r="C287" s="3"/>
      <c r="D287" s="3"/>
      <c r="E287" s="3">
        <v>2</v>
      </c>
    </row>
    <row r="288" spans="1:5" x14ac:dyDescent="0.3">
      <c r="A288" s="5">
        <v>583</v>
      </c>
      <c r="B288" s="3">
        <v>1</v>
      </c>
      <c r="C288" s="3"/>
      <c r="D288" s="3"/>
      <c r="E288" s="3">
        <v>1</v>
      </c>
    </row>
    <row r="289" spans="1:5" x14ac:dyDescent="0.3">
      <c r="A289" s="5">
        <v>585</v>
      </c>
      <c r="B289" s="3">
        <v>1</v>
      </c>
      <c r="C289" s="3"/>
      <c r="D289" s="3"/>
      <c r="E289" s="3">
        <v>1</v>
      </c>
    </row>
    <row r="290" spans="1:5" x14ac:dyDescent="0.3">
      <c r="A290" s="5">
        <v>588</v>
      </c>
      <c r="B290" s="3">
        <v>1</v>
      </c>
      <c r="C290" s="3"/>
      <c r="D290" s="3"/>
      <c r="E290" s="3">
        <v>1</v>
      </c>
    </row>
    <row r="291" spans="1:5" x14ac:dyDescent="0.3">
      <c r="A291" s="5">
        <v>592</v>
      </c>
      <c r="B291" s="3">
        <v>2</v>
      </c>
      <c r="C291" s="3"/>
      <c r="D291" s="3"/>
      <c r="E291" s="3">
        <v>2</v>
      </c>
    </row>
    <row r="292" spans="1:5" x14ac:dyDescent="0.3">
      <c r="A292" s="5">
        <v>594</v>
      </c>
      <c r="B292" s="3">
        <v>1</v>
      </c>
      <c r="C292" s="3"/>
      <c r="D292" s="3"/>
      <c r="E292" s="3">
        <v>1</v>
      </c>
    </row>
    <row r="293" spans="1:5" x14ac:dyDescent="0.3">
      <c r="A293" s="5">
        <v>596</v>
      </c>
      <c r="B293" s="3">
        <v>1</v>
      </c>
      <c r="C293" s="3"/>
      <c r="D293" s="3"/>
      <c r="E293" s="3">
        <v>1</v>
      </c>
    </row>
    <row r="294" spans="1:5" x14ac:dyDescent="0.3">
      <c r="A294" s="5">
        <v>598</v>
      </c>
      <c r="B294" s="3">
        <v>1</v>
      </c>
      <c r="C294" s="3"/>
      <c r="D294" s="3"/>
      <c r="E294" s="3">
        <v>1</v>
      </c>
    </row>
    <row r="295" spans="1:5" x14ac:dyDescent="0.3">
      <c r="A295" s="5">
        <v>599</v>
      </c>
      <c r="B295" s="3">
        <v>1</v>
      </c>
      <c r="C295" s="3"/>
      <c r="D295" s="3"/>
      <c r="E295" s="3">
        <v>1</v>
      </c>
    </row>
    <row r="296" spans="1:5" x14ac:dyDescent="0.3">
      <c r="A296" s="5">
        <v>601</v>
      </c>
      <c r="B296" s="3"/>
      <c r="C296" s="3">
        <v>1</v>
      </c>
      <c r="D296" s="3"/>
      <c r="E296" s="3">
        <v>1</v>
      </c>
    </row>
    <row r="297" spans="1:5" x14ac:dyDescent="0.3">
      <c r="A297" s="5">
        <v>606</v>
      </c>
      <c r="B297" s="3">
        <v>1</v>
      </c>
      <c r="C297" s="3"/>
      <c r="D297" s="3"/>
      <c r="E297" s="3">
        <v>1</v>
      </c>
    </row>
    <row r="298" spans="1:5" x14ac:dyDescent="0.3">
      <c r="A298" s="5">
        <v>607</v>
      </c>
      <c r="B298" s="3">
        <v>1</v>
      </c>
      <c r="C298" s="3"/>
      <c r="D298" s="3"/>
      <c r="E298" s="3">
        <v>1</v>
      </c>
    </row>
    <row r="299" spans="1:5" x14ac:dyDescent="0.3">
      <c r="A299" s="5">
        <v>608</v>
      </c>
      <c r="B299" s="3">
        <v>1</v>
      </c>
      <c r="C299" s="3"/>
      <c r="D299" s="3"/>
      <c r="E299" s="3">
        <v>1</v>
      </c>
    </row>
    <row r="300" spans="1:5" x14ac:dyDescent="0.3">
      <c r="A300" s="5">
        <v>609</v>
      </c>
      <c r="B300" s="3">
        <v>1</v>
      </c>
      <c r="C300" s="3"/>
      <c r="D300" s="3"/>
      <c r="E300" s="3">
        <v>1</v>
      </c>
    </row>
    <row r="301" spans="1:5" x14ac:dyDescent="0.3">
      <c r="A301" s="5">
        <v>616</v>
      </c>
      <c r="B301" s="3">
        <v>1</v>
      </c>
      <c r="C301" s="3"/>
      <c r="D301" s="3"/>
      <c r="E301" s="3">
        <v>1</v>
      </c>
    </row>
    <row r="302" spans="1:5" x14ac:dyDescent="0.3">
      <c r="A302" s="5">
        <v>621</v>
      </c>
      <c r="B302" s="3"/>
      <c r="C302" s="3">
        <v>1</v>
      </c>
      <c r="D302" s="3"/>
      <c r="E302" s="3">
        <v>1</v>
      </c>
    </row>
    <row r="303" spans="1:5" x14ac:dyDescent="0.3">
      <c r="A303" s="5">
        <v>623</v>
      </c>
      <c r="B303" s="3">
        <v>1</v>
      </c>
      <c r="C303" s="3">
        <v>1</v>
      </c>
      <c r="D303" s="3"/>
      <c r="E303" s="3">
        <v>2</v>
      </c>
    </row>
    <row r="304" spans="1:5" x14ac:dyDescent="0.3">
      <c r="A304" s="5">
        <v>625</v>
      </c>
      <c r="B304" s="3">
        <v>1</v>
      </c>
      <c r="C304" s="3">
        <v>1</v>
      </c>
      <c r="D304" s="3"/>
      <c r="E304" s="3">
        <v>2</v>
      </c>
    </row>
    <row r="305" spans="1:5" x14ac:dyDescent="0.3">
      <c r="A305" s="5">
        <v>629</v>
      </c>
      <c r="B305" s="3">
        <v>1</v>
      </c>
      <c r="C305" s="3">
        <v>1</v>
      </c>
      <c r="D305" s="3"/>
      <c r="E305" s="3">
        <v>2</v>
      </c>
    </row>
    <row r="306" spans="1:5" x14ac:dyDescent="0.3">
      <c r="A306" s="5">
        <v>630</v>
      </c>
      <c r="B306" s="3">
        <v>1</v>
      </c>
      <c r="C306" s="3"/>
      <c r="D306" s="3"/>
      <c r="E306" s="3">
        <v>1</v>
      </c>
    </row>
    <row r="307" spans="1:5" x14ac:dyDescent="0.3">
      <c r="A307" s="5">
        <v>634</v>
      </c>
      <c r="B307" s="3"/>
      <c r="C307" s="3">
        <v>1</v>
      </c>
      <c r="D307" s="3"/>
      <c r="E307" s="3">
        <v>1</v>
      </c>
    </row>
    <row r="308" spans="1:5" x14ac:dyDescent="0.3">
      <c r="A308" s="5">
        <v>641</v>
      </c>
      <c r="B308" s="3">
        <v>2</v>
      </c>
      <c r="C308" s="3"/>
      <c r="D308" s="3"/>
      <c r="E308" s="3">
        <v>2</v>
      </c>
    </row>
    <row r="309" spans="1:5" x14ac:dyDescent="0.3">
      <c r="A309" s="5">
        <v>643</v>
      </c>
      <c r="B309" s="3">
        <v>2</v>
      </c>
      <c r="C309" s="3"/>
      <c r="D309" s="3"/>
      <c r="E309" s="3">
        <v>2</v>
      </c>
    </row>
    <row r="310" spans="1:5" x14ac:dyDescent="0.3">
      <c r="A310" s="5">
        <v>651</v>
      </c>
      <c r="B310" s="3">
        <v>3</v>
      </c>
      <c r="C310" s="3"/>
      <c r="D310" s="3"/>
      <c r="E310" s="3">
        <v>3</v>
      </c>
    </row>
    <row r="311" spans="1:5" x14ac:dyDescent="0.3">
      <c r="A311" s="5">
        <v>654</v>
      </c>
      <c r="B311" s="3">
        <v>1</v>
      </c>
      <c r="C311" s="3"/>
      <c r="D311" s="3"/>
      <c r="E311" s="3">
        <v>1</v>
      </c>
    </row>
    <row r="312" spans="1:5" x14ac:dyDescent="0.3">
      <c r="A312" s="5">
        <v>658</v>
      </c>
      <c r="B312" s="3">
        <v>1</v>
      </c>
      <c r="C312" s="3"/>
      <c r="D312" s="3"/>
      <c r="E312" s="3">
        <v>1</v>
      </c>
    </row>
    <row r="313" spans="1:5" x14ac:dyDescent="0.3">
      <c r="A313" s="5">
        <v>660</v>
      </c>
      <c r="B313" s="3">
        <v>1</v>
      </c>
      <c r="C313" s="3"/>
      <c r="D313" s="3"/>
      <c r="E313" s="3">
        <v>1</v>
      </c>
    </row>
    <row r="314" spans="1:5" x14ac:dyDescent="0.3">
      <c r="A314" s="5">
        <v>661</v>
      </c>
      <c r="B314" s="3">
        <v>1</v>
      </c>
      <c r="C314" s="3"/>
      <c r="D314" s="3"/>
      <c r="E314" s="3">
        <v>1</v>
      </c>
    </row>
    <row r="315" spans="1:5" x14ac:dyDescent="0.3">
      <c r="A315" s="5">
        <v>669</v>
      </c>
      <c r="B315" s="3">
        <v>1</v>
      </c>
      <c r="C315" s="3"/>
      <c r="D315" s="3"/>
      <c r="E315" s="3">
        <v>1</v>
      </c>
    </row>
    <row r="316" spans="1:5" x14ac:dyDescent="0.3">
      <c r="A316" s="5">
        <v>680</v>
      </c>
      <c r="B316" s="3"/>
      <c r="C316" s="3">
        <v>1</v>
      </c>
      <c r="D316" s="3"/>
      <c r="E316" s="3">
        <v>1</v>
      </c>
    </row>
    <row r="317" spans="1:5" x14ac:dyDescent="0.3">
      <c r="A317" s="5">
        <v>682</v>
      </c>
      <c r="B317" s="3">
        <v>1</v>
      </c>
      <c r="C317" s="3"/>
      <c r="D317" s="3"/>
      <c r="E317" s="3">
        <v>1</v>
      </c>
    </row>
    <row r="318" spans="1:5" x14ac:dyDescent="0.3">
      <c r="A318" s="5">
        <v>683</v>
      </c>
      <c r="B318" s="3">
        <v>2</v>
      </c>
      <c r="C318" s="3"/>
      <c r="D318" s="3"/>
      <c r="E318" s="3">
        <v>2</v>
      </c>
    </row>
    <row r="319" spans="1:5" x14ac:dyDescent="0.3">
      <c r="A319" s="5">
        <v>687</v>
      </c>
      <c r="B319" s="3">
        <v>1</v>
      </c>
      <c r="C319" s="3">
        <v>1</v>
      </c>
      <c r="D319" s="3"/>
      <c r="E319" s="3">
        <v>2</v>
      </c>
    </row>
    <row r="320" spans="1:5" x14ac:dyDescent="0.3">
      <c r="A320" s="5">
        <v>689</v>
      </c>
      <c r="B320" s="3">
        <v>1</v>
      </c>
      <c r="C320" s="3">
        <v>1</v>
      </c>
      <c r="D320" s="3"/>
      <c r="E320" s="3">
        <v>2</v>
      </c>
    </row>
    <row r="321" spans="1:5" x14ac:dyDescent="0.3">
      <c r="A321" s="5">
        <v>698</v>
      </c>
      <c r="B321" s="3">
        <v>1</v>
      </c>
      <c r="C321" s="3"/>
      <c r="D321" s="3"/>
      <c r="E321" s="3">
        <v>1</v>
      </c>
    </row>
    <row r="322" spans="1:5" x14ac:dyDescent="0.3">
      <c r="A322" s="5">
        <v>700</v>
      </c>
      <c r="B322" s="3">
        <v>1</v>
      </c>
      <c r="C322" s="3"/>
      <c r="D322" s="3"/>
      <c r="E322" s="3">
        <v>1</v>
      </c>
    </row>
    <row r="323" spans="1:5" x14ac:dyDescent="0.3">
      <c r="A323" s="5">
        <v>709</v>
      </c>
      <c r="B323" s="3">
        <v>3</v>
      </c>
      <c r="C323" s="3"/>
      <c r="D323" s="3"/>
      <c r="E323" s="3">
        <v>3</v>
      </c>
    </row>
    <row r="324" spans="1:5" x14ac:dyDescent="0.3">
      <c r="A324" s="5">
        <v>711</v>
      </c>
      <c r="B324" s="3">
        <v>1</v>
      </c>
      <c r="C324" s="3"/>
      <c r="D324" s="3"/>
      <c r="E324" s="3">
        <v>1</v>
      </c>
    </row>
    <row r="325" spans="1:5" x14ac:dyDescent="0.3">
      <c r="A325" s="5">
        <v>714</v>
      </c>
      <c r="B325" s="3">
        <v>1</v>
      </c>
      <c r="C325" s="3"/>
      <c r="D325" s="3"/>
      <c r="E325" s="3">
        <v>1</v>
      </c>
    </row>
    <row r="326" spans="1:5" x14ac:dyDescent="0.3">
      <c r="A326" s="5">
        <v>720</v>
      </c>
      <c r="B326" s="3">
        <v>1</v>
      </c>
      <c r="C326" s="3"/>
      <c r="D326" s="3"/>
      <c r="E326" s="3">
        <v>1</v>
      </c>
    </row>
    <row r="327" spans="1:5" x14ac:dyDescent="0.3">
      <c r="A327" s="5">
        <v>727</v>
      </c>
      <c r="B327" s="3">
        <v>1</v>
      </c>
      <c r="C327" s="3"/>
      <c r="D327" s="3"/>
      <c r="E327" s="3">
        <v>1</v>
      </c>
    </row>
    <row r="328" spans="1:5" x14ac:dyDescent="0.3">
      <c r="A328" s="5">
        <v>733</v>
      </c>
      <c r="B328" s="3">
        <v>1</v>
      </c>
      <c r="C328" s="3"/>
      <c r="D328" s="3"/>
      <c r="E328" s="3">
        <v>1</v>
      </c>
    </row>
    <row r="329" spans="1:5" x14ac:dyDescent="0.3">
      <c r="A329" s="5">
        <v>736</v>
      </c>
      <c r="B329" s="3">
        <v>1</v>
      </c>
      <c r="C329" s="3"/>
      <c r="D329" s="3"/>
      <c r="E329" s="3">
        <v>1</v>
      </c>
    </row>
    <row r="330" spans="1:5" x14ac:dyDescent="0.3">
      <c r="A330" s="5">
        <v>744</v>
      </c>
      <c r="B330" s="3">
        <v>1</v>
      </c>
      <c r="C330" s="3"/>
      <c r="D330" s="3"/>
      <c r="E330" s="3">
        <v>1</v>
      </c>
    </row>
    <row r="331" spans="1:5" x14ac:dyDescent="0.3">
      <c r="A331" s="5">
        <v>751</v>
      </c>
      <c r="B331" s="3">
        <v>3</v>
      </c>
      <c r="C331" s="3"/>
      <c r="D331" s="3"/>
      <c r="E331" s="3">
        <v>3</v>
      </c>
    </row>
    <row r="332" spans="1:5" x14ac:dyDescent="0.3">
      <c r="A332" s="5">
        <v>757</v>
      </c>
      <c r="B332" s="3">
        <v>1</v>
      </c>
      <c r="C332" s="3"/>
      <c r="D332" s="3"/>
      <c r="E332" s="3">
        <v>1</v>
      </c>
    </row>
    <row r="333" spans="1:5" x14ac:dyDescent="0.3">
      <c r="A333" s="5">
        <v>762</v>
      </c>
      <c r="B333" s="3">
        <v>1</v>
      </c>
      <c r="C333" s="3"/>
      <c r="D333" s="3"/>
      <c r="E333" s="3">
        <v>1</v>
      </c>
    </row>
    <row r="334" spans="1:5" x14ac:dyDescent="0.3">
      <c r="A334" s="5">
        <v>767</v>
      </c>
      <c r="B334" s="3">
        <v>1</v>
      </c>
      <c r="C334" s="3"/>
      <c r="D334" s="3"/>
      <c r="E334" s="3">
        <v>1</v>
      </c>
    </row>
    <row r="335" spans="1:5" x14ac:dyDescent="0.3">
      <c r="A335" s="5">
        <v>771</v>
      </c>
      <c r="B335" s="3">
        <v>1</v>
      </c>
      <c r="C335" s="3"/>
      <c r="D335" s="3"/>
      <c r="E335" s="3">
        <v>1</v>
      </c>
    </row>
    <row r="336" spans="1:5" x14ac:dyDescent="0.3">
      <c r="A336" s="5">
        <v>784</v>
      </c>
      <c r="B336" s="3">
        <v>1</v>
      </c>
      <c r="C336" s="3"/>
      <c r="D336" s="3"/>
      <c r="E336" s="3">
        <v>1</v>
      </c>
    </row>
    <row r="337" spans="1:5" x14ac:dyDescent="0.3">
      <c r="A337" s="5">
        <v>788</v>
      </c>
      <c r="B337" s="3">
        <v>1</v>
      </c>
      <c r="C337" s="3"/>
      <c r="D337" s="3"/>
      <c r="E337" s="3">
        <v>1</v>
      </c>
    </row>
    <row r="338" spans="1:5" x14ac:dyDescent="0.3">
      <c r="A338" s="5">
        <v>795</v>
      </c>
      <c r="B338" s="3"/>
      <c r="C338" s="3">
        <v>1</v>
      </c>
      <c r="D338" s="3"/>
      <c r="E338" s="3">
        <v>1</v>
      </c>
    </row>
    <row r="339" spans="1:5" x14ac:dyDescent="0.3">
      <c r="A339" s="5">
        <v>801</v>
      </c>
      <c r="B339" s="3">
        <v>1</v>
      </c>
      <c r="C339" s="3"/>
      <c r="D339" s="3"/>
      <c r="E339" s="3">
        <v>1</v>
      </c>
    </row>
    <row r="340" spans="1:5" x14ac:dyDescent="0.3">
      <c r="A340" s="5">
        <v>802</v>
      </c>
      <c r="B340" s="3">
        <v>1</v>
      </c>
      <c r="C340" s="3"/>
      <c r="D340" s="3"/>
      <c r="E340" s="3">
        <v>1</v>
      </c>
    </row>
    <row r="341" spans="1:5" x14ac:dyDescent="0.3">
      <c r="A341" s="5">
        <v>804</v>
      </c>
      <c r="B341" s="3">
        <v>1</v>
      </c>
      <c r="C341" s="3"/>
      <c r="D341" s="3"/>
      <c r="E341" s="3">
        <v>1</v>
      </c>
    </row>
    <row r="342" spans="1:5" x14ac:dyDescent="0.3">
      <c r="A342" s="5">
        <v>806</v>
      </c>
      <c r="B342" s="3">
        <v>4</v>
      </c>
      <c r="C342" s="3"/>
      <c r="D342" s="3"/>
      <c r="E342" s="3">
        <v>4</v>
      </c>
    </row>
    <row r="343" spans="1:5" x14ac:dyDescent="0.3">
      <c r="A343" s="5">
        <v>811</v>
      </c>
      <c r="B343" s="3">
        <v>1</v>
      </c>
      <c r="C343" s="3">
        <v>1</v>
      </c>
      <c r="D343" s="3"/>
      <c r="E343" s="3">
        <v>2</v>
      </c>
    </row>
    <row r="344" spans="1:5" x14ac:dyDescent="0.3">
      <c r="A344" s="5">
        <v>815</v>
      </c>
      <c r="B344" s="3">
        <v>1</v>
      </c>
      <c r="C344" s="3"/>
      <c r="D344" s="3"/>
      <c r="E344" s="3">
        <v>1</v>
      </c>
    </row>
    <row r="345" spans="1:5" x14ac:dyDescent="0.3">
      <c r="A345" s="5">
        <v>819</v>
      </c>
      <c r="B345" s="3"/>
      <c r="C345" s="3">
        <v>1</v>
      </c>
      <c r="D345" s="3"/>
      <c r="E345" s="3">
        <v>1</v>
      </c>
    </row>
    <row r="346" spans="1:5" x14ac:dyDescent="0.3">
      <c r="A346" s="5">
        <v>820</v>
      </c>
      <c r="B346" s="3">
        <v>1</v>
      </c>
      <c r="C346" s="3"/>
      <c r="D346" s="3"/>
      <c r="E346" s="3">
        <v>1</v>
      </c>
    </row>
    <row r="347" spans="1:5" x14ac:dyDescent="0.3">
      <c r="A347" s="5">
        <v>824</v>
      </c>
      <c r="B347" s="3">
        <v>1</v>
      </c>
      <c r="C347" s="3"/>
      <c r="D347" s="3"/>
      <c r="E347" s="3">
        <v>1</v>
      </c>
    </row>
    <row r="348" spans="1:5" x14ac:dyDescent="0.3">
      <c r="A348" s="5">
        <v>830</v>
      </c>
      <c r="B348" s="3">
        <v>1</v>
      </c>
      <c r="C348" s="3"/>
      <c r="D348" s="3"/>
      <c r="E348" s="3">
        <v>1</v>
      </c>
    </row>
    <row r="349" spans="1:5" x14ac:dyDescent="0.3">
      <c r="A349" s="5">
        <v>842</v>
      </c>
      <c r="B349" s="3">
        <v>1</v>
      </c>
      <c r="C349" s="3">
        <v>1</v>
      </c>
      <c r="D349" s="3"/>
      <c r="E349" s="3">
        <v>2</v>
      </c>
    </row>
    <row r="350" spans="1:5" x14ac:dyDescent="0.3">
      <c r="A350" s="5">
        <v>859</v>
      </c>
      <c r="B350" s="3">
        <v>1</v>
      </c>
      <c r="C350" s="3"/>
      <c r="D350" s="3"/>
      <c r="E350" s="3">
        <v>1</v>
      </c>
    </row>
    <row r="351" spans="1:5" x14ac:dyDescent="0.3">
      <c r="A351" s="5">
        <v>861</v>
      </c>
      <c r="B351" s="3">
        <v>1</v>
      </c>
      <c r="C351" s="3"/>
      <c r="D351" s="3"/>
      <c r="E351" s="3">
        <v>1</v>
      </c>
    </row>
    <row r="352" spans="1:5" x14ac:dyDescent="0.3">
      <c r="A352" s="5">
        <v>866</v>
      </c>
      <c r="B352" s="3">
        <v>1</v>
      </c>
      <c r="C352" s="3"/>
      <c r="D352" s="3"/>
      <c r="E352" s="3">
        <v>1</v>
      </c>
    </row>
    <row r="353" spans="1:5" x14ac:dyDescent="0.3">
      <c r="A353" s="5">
        <v>873</v>
      </c>
      <c r="B353" s="3">
        <v>1</v>
      </c>
      <c r="C353" s="3"/>
      <c r="D353" s="3"/>
      <c r="E353" s="3">
        <v>1</v>
      </c>
    </row>
    <row r="354" spans="1:5" x14ac:dyDescent="0.3">
      <c r="A354" s="5">
        <v>899</v>
      </c>
      <c r="B354" s="3">
        <v>1</v>
      </c>
      <c r="C354" s="3"/>
      <c r="D354" s="3"/>
      <c r="E354" s="3">
        <v>1</v>
      </c>
    </row>
    <row r="355" spans="1:5" x14ac:dyDescent="0.3">
      <c r="A355" s="5">
        <v>907</v>
      </c>
      <c r="B355" s="3">
        <v>1</v>
      </c>
      <c r="C355" s="3"/>
      <c r="D355" s="3"/>
      <c r="E355" s="3">
        <v>1</v>
      </c>
    </row>
    <row r="356" spans="1:5" x14ac:dyDescent="0.3">
      <c r="A356" s="5">
        <v>914</v>
      </c>
      <c r="B356" s="3">
        <v>1</v>
      </c>
      <c r="C356" s="3"/>
      <c r="D356" s="3"/>
      <c r="E356" s="3">
        <v>1</v>
      </c>
    </row>
    <row r="357" spans="1:5" x14ac:dyDescent="0.3">
      <c r="A357" s="5">
        <v>956</v>
      </c>
      <c r="B357" s="3">
        <v>1</v>
      </c>
      <c r="C357" s="3"/>
      <c r="D357" s="3"/>
      <c r="E357" s="3">
        <v>1</v>
      </c>
    </row>
    <row r="358" spans="1:5" x14ac:dyDescent="0.3">
      <c r="A358" s="5">
        <v>967</v>
      </c>
      <c r="B358" s="3">
        <v>1</v>
      </c>
      <c r="C358" s="3"/>
      <c r="D358" s="3"/>
      <c r="E358" s="3">
        <v>1</v>
      </c>
    </row>
    <row r="359" spans="1:5" x14ac:dyDescent="0.3">
      <c r="A359" s="5">
        <v>978</v>
      </c>
      <c r="B359" s="3">
        <v>1</v>
      </c>
      <c r="C359" s="3"/>
      <c r="D359" s="3"/>
      <c r="E359" s="3">
        <v>1</v>
      </c>
    </row>
    <row r="360" spans="1:5" x14ac:dyDescent="0.3">
      <c r="A360" s="5">
        <v>1023</v>
      </c>
      <c r="B360" s="3">
        <v>1</v>
      </c>
      <c r="C360" s="3"/>
      <c r="D360" s="3"/>
      <c r="E360" s="3">
        <v>1</v>
      </c>
    </row>
    <row r="361" spans="1:5" x14ac:dyDescent="0.3">
      <c r="A361" s="5">
        <v>1038</v>
      </c>
      <c r="B361" s="3">
        <v>1</v>
      </c>
      <c r="C361" s="3"/>
      <c r="D361" s="3"/>
      <c r="E361" s="3">
        <v>1</v>
      </c>
    </row>
    <row r="362" spans="1:5" x14ac:dyDescent="0.3">
      <c r="A362" s="5">
        <v>1045</v>
      </c>
      <c r="B362" s="3">
        <v>1</v>
      </c>
      <c r="C362" s="3"/>
      <c r="D362" s="3"/>
      <c r="E362" s="3">
        <v>1</v>
      </c>
    </row>
    <row r="363" spans="1:5" x14ac:dyDescent="0.3">
      <c r="A363" s="5">
        <v>1065</v>
      </c>
      <c r="B363" s="3">
        <v>1</v>
      </c>
      <c r="C363" s="3"/>
      <c r="D363" s="3"/>
      <c r="E363" s="3">
        <v>1</v>
      </c>
    </row>
    <row r="364" spans="1:5" x14ac:dyDescent="0.3">
      <c r="A364" s="5">
        <v>1076</v>
      </c>
      <c r="B364" s="3">
        <v>1</v>
      </c>
      <c r="C364" s="3"/>
      <c r="D364" s="3"/>
      <c r="E364" s="3">
        <v>1</v>
      </c>
    </row>
    <row r="365" spans="1:5" x14ac:dyDescent="0.3">
      <c r="A365" s="5">
        <v>1078</v>
      </c>
      <c r="B365" s="3">
        <v>1</v>
      </c>
      <c r="C365" s="3"/>
      <c r="D365" s="3"/>
      <c r="E365" s="3">
        <v>1</v>
      </c>
    </row>
    <row r="366" spans="1:5" x14ac:dyDescent="0.3">
      <c r="A366" s="5">
        <v>1095</v>
      </c>
      <c r="B366" s="3">
        <v>1</v>
      </c>
      <c r="C366" s="3"/>
      <c r="D366" s="3"/>
      <c r="E366" s="3">
        <v>1</v>
      </c>
    </row>
    <row r="367" spans="1:5" x14ac:dyDescent="0.3">
      <c r="A367" s="5">
        <v>1111</v>
      </c>
      <c r="B367" s="3">
        <v>1</v>
      </c>
      <c r="C367" s="3"/>
      <c r="D367" s="3"/>
      <c r="E367" s="3">
        <v>1</v>
      </c>
    </row>
    <row r="368" spans="1:5" x14ac:dyDescent="0.3">
      <c r="A368" s="5">
        <v>1115</v>
      </c>
      <c r="B368" s="3">
        <v>1</v>
      </c>
      <c r="C368" s="3"/>
      <c r="D368" s="3"/>
      <c r="E368" s="3">
        <v>1</v>
      </c>
    </row>
    <row r="369" spans="1:5" x14ac:dyDescent="0.3">
      <c r="A369" s="5">
        <v>1117</v>
      </c>
      <c r="B369" s="3">
        <v>1</v>
      </c>
      <c r="C369" s="3"/>
      <c r="D369" s="3"/>
      <c r="E369" s="3">
        <v>1</v>
      </c>
    </row>
    <row r="370" spans="1:5" x14ac:dyDescent="0.3">
      <c r="A370" s="5">
        <v>1120</v>
      </c>
      <c r="B370" s="3">
        <v>1</v>
      </c>
      <c r="C370" s="3"/>
      <c r="D370" s="3"/>
      <c r="E370" s="3">
        <v>1</v>
      </c>
    </row>
    <row r="371" spans="1:5" x14ac:dyDescent="0.3">
      <c r="A371" s="5">
        <v>1128</v>
      </c>
      <c r="B371" s="3">
        <v>1</v>
      </c>
      <c r="C371" s="3"/>
      <c r="D371" s="3"/>
      <c r="E371" s="3">
        <v>1</v>
      </c>
    </row>
    <row r="372" spans="1:5" x14ac:dyDescent="0.3">
      <c r="A372" s="5">
        <v>1146</v>
      </c>
      <c r="B372" s="3">
        <v>1</v>
      </c>
      <c r="C372" s="3"/>
      <c r="D372" s="3"/>
      <c r="E372" s="3">
        <v>1</v>
      </c>
    </row>
    <row r="373" spans="1:5" x14ac:dyDescent="0.3">
      <c r="A373" s="5">
        <v>1166</v>
      </c>
      <c r="B373" s="3">
        <v>1</v>
      </c>
      <c r="C373" s="3"/>
      <c r="D373" s="3"/>
      <c r="E373" s="3">
        <v>1</v>
      </c>
    </row>
    <row r="374" spans="1:5" x14ac:dyDescent="0.3">
      <c r="A374" s="5">
        <v>1175</v>
      </c>
      <c r="B374" s="3">
        <v>1</v>
      </c>
      <c r="C374" s="3"/>
      <c r="D374" s="3"/>
      <c r="E374" s="3">
        <v>1</v>
      </c>
    </row>
    <row r="375" spans="1:5" x14ac:dyDescent="0.3">
      <c r="A375" s="5">
        <v>1185</v>
      </c>
      <c r="B375" s="3">
        <v>1</v>
      </c>
      <c r="C375" s="3"/>
      <c r="D375" s="3"/>
      <c r="E375" s="3">
        <v>1</v>
      </c>
    </row>
    <row r="376" spans="1:5" x14ac:dyDescent="0.3">
      <c r="A376" s="5">
        <v>1210</v>
      </c>
      <c r="B376" s="3">
        <v>1</v>
      </c>
      <c r="C376" s="3"/>
      <c r="D376" s="3"/>
      <c r="E376" s="3">
        <v>1</v>
      </c>
    </row>
    <row r="377" spans="1:5" x14ac:dyDescent="0.3">
      <c r="A377" s="5">
        <v>1215</v>
      </c>
      <c r="B377" s="3">
        <v>1</v>
      </c>
      <c r="C377" s="3"/>
      <c r="D377" s="3"/>
      <c r="E377" s="3">
        <v>1</v>
      </c>
    </row>
    <row r="378" spans="1:5" x14ac:dyDescent="0.3">
      <c r="A378" s="5">
        <v>1221</v>
      </c>
      <c r="B378" s="3">
        <v>1</v>
      </c>
      <c r="C378" s="3"/>
      <c r="D378" s="3"/>
      <c r="E378" s="3">
        <v>1</v>
      </c>
    </row>
    <row r="379" spans="1:5" x14ac:dyDescent="0.3">
      <c r="A379" s="5">
        <v>1228</v>
      </c>
      <c r="B379" s="3">
        <v>1</v>
      </c>
      <c r="C379" s="3"/>
      <c r="D379" s="3"/>
      <c r="E379" s="3">
        <v>1</v>
      </c>
    </row>
    <row r="380" spans="1:5" x14ac:dyDescent="0.3">
      <c r="A380" s="5">
        <v>1248</v>
      </c>
      <c r="B380" s="3"/>
      <c r="C380" s="3">
        <v>1</v>
      </c>
      <c r="D380" s="3"/>
      <c r="E380" s="3">
        <v>1</v>
      </c>
    </row>
    <row r="381" spans="1:5" x14ac:dyDescent="0.3">
      <c r="A381" s="5">
        <v>1261</v>
      </c>
      <c r="B381" s="3">
        <v>2</v>
      </c>
      <c r="C381" s="3"/>
      <c r="D381" s="3"/>
      <c r="E381" s="3">
        <v>2</v>
      </c>
    </row>
    <row r="382" spans="1:5" x14ac:dyDescent="0.3">
      <c r="A382" s="5">
        <v>1263</v>
      </c>
      <c r="B382" s="3">
        <v>1</v>
      </c>
      <c r="C382" s="3"/>
      <c r="D382" s="3"/>
      <c r="E382" s="3">
        <v>1</v>
      </c>
    </row>
    <row r="383" spans="1:5" x14ac:dyDescent="0.3">
      <c r="A383" s="5">
        <v>1270</v>
      </c>
      <c r="B383" s="3">
        <v>1</v>
      </c>
      <c r="C383" s="3"/>
      <c r="D383" s="3"/>
      <c r="E383" s="3">
        <v>1</v>
      </c>
    </row>
    <row r="384" spans="1:5" x14ac:dyDescent="0.3">
      <c r="A384" s="5">
        <v>1288</v>
      </c>
      <c r="B384" s="3">
        <v>1</v>
      </c>
      <c r="C384" s="3"/>
      <c r="D384" s="3"/>
      <c r="E384" s="3">
        <v>1</v>
      </c>
    </row>
    <row r="385" spans="1:5" x14ac:dyDescent="0.3">
      <c r="A385" s="5">
        <v>1321</v>
      </c>
      <c r="B385" s="3">
        <v>1</v>
      </c>
      <c r="C385" s="3"/>
      <c r="D385" s="3"/>
      <c r="E385" s="3">
        <v>1</v>
      </c>
    </row>
    <row r="386" spans="1:5" x14ac:dyDescent="0.3">
      <c r="A386" s="5">
        <v>1325</v>
      </c>
      <c r="B386" s="3">
        <v>1</v>
      </c>
      <c r="C386" s="3"/>
      <c r="D386" s="3"/>
      <c r="E386" s="3">
        <v>1</v>
      </c>
    </row>
    <row r="387" spans="1:5" x14ac:dyDescent="0.3">
      <c r="A387" s="5">
        <v>1347</v>
      </c>
      <c r="B387" s="3"/>
      <c r="C387" s="3">
        <v>1</v>
      </c>
      <c r="D387" s="3"/>
      <c r="E387" s="3">
        <v>1</v>
      </c>
    </row>
    <row r="388" spans="1:5" x14ac:dyDescent="0.3">
      <c r="A388" s="5">
        <v>1376</v>
      </c>
      <c r="B388" s="3">
        <v>1</v>
      </c>
      <c r="C388" s="3"/>
      <c r="D388" s="3"/>
      <c r="E388" s="3">
        <v>1</v>
      </c>
    </row>
    <row r="389" spans="1:5" x14ac:dyDescent="0.3">
      <c r="A389" s="5">
        <v>1384</v>
      </c>
      <c r="B389" s="3">
        <v>1</v>
      </c>
      <c r="C389" s="3"/>
      <c r="D389" s="3"/>
      <c r="E389" s="3">
        <v>1</v>
      </c>
    </row>
    <row r="390" spans="1:5" x14ac:dyDescent="0.3">
      <c r="A390" s="5">
        <v>1398</v>
      </c>
      <c r="B390" s="3">
        <v>1</v>
      </c>
      <c r="C390" s="3"/>
      <c r="D390" s="3"/>
      <c r="E390" s="3">
        <v>1</v>
      </c>
    </row>
    <row r="391" spans="1:5" x14ac:dyDescent="0.3">
      <c r="A391" s="5">
        <v>1400</v>
      </c>
      <c r="B391" s="3">
        <v>1</v>
      </c>
      <c r="C391" s="3"/>
      <c r="D391" s="3"/>
      <c r="E391" s="3">
        <v>1</v>
      </c>
    </row>
    <row r="392" spans="1:5" x14ac:dyDescent="0.3">
      <c r="A392" s="5">
        <v>1405</v>
      </c>
      <c r="B392" s="3">
        <v>1</v>
      </c>
      <c r="C392" s="3"/>
      <c r="D392" s="3"/>
      <c r="E392" s="3">
        <v>1</v>
      </c>
    </row>
    <row r="393" spans="1:5" x14ac:dyDescent="0.3">
      <c r="A393" s="5">
        <v>1414</v>
      </c>
      <c r="B393" s="3">
        <v>1</v>
      </c>
      <c r="C393" s="3"/>
      <c r="D393" s="3"/>
      <c r="E393" s="3">
        <v>1</v>
      </c>
    </row>
    <row r="394" spans="1:5" x14ac:dyDescent="0.3">
      <c r="A394" s="5">
        <v>1433</v>
      </c>
      <c r="B394" s="3">
        <v>1</v>
      </c>
      <c r="C394" s="3"/>
      <c r="D394" s="3"/>
      <c r="E394" s="3">
        <v>1</v>
      </c>
    </row>
    <row r="395" spans="1:5" x14ac:dyDescent="0.3">
      <c r="A395" s="5">
        <v>1442</v>
      </c>
      <c r="B395" s="3">
        <v>1</v>
      </c>
      <c r="C395" s="3"/>
      <c r="D395" s="3"/>
      <c r="E395" s="3">
        <v>1</v>
      </c>
    </row>
    <row r="396" spans="1:5" x14ac:dyDescent="0.3">
      <c r="A396" s="5">
        <v>1444</v>
      </c>
      <c r="B396" s="3"/>
      <c r="C396" s="3">
        <v>1</v>
      </c>
      <c r="D396" s="3"/>
      <c r="E396" s="3">
        <v>1</v>
      </c>
    </row>
    <row r="397" spans="1:5" x14ac:dyDescent="0.3">
      <c r="A397" s="5">
        <v>1460</v>
      </c>
      <c r="B397" s="3">
        <v>1</v>
      </c>
      <c r="C397" s="3"/>
      <c r="D397" s="3"/>
      <c r="E397" s="3">
        <v>1</v>
      </c>
    </row>
    <row r="398" spans="1:5" x14ac:dyDescent="0.3">
      <c r="A398" s="5">
        <v>1479</v>
      </c>
      <c r="B398" s="3"/>
      <c r="C398" s="3">
        <v>1</v>
      </c>
      <c r="D398" s="3"/>
      <c r="E398" s="3">
        <v>1</v>
      </c>
    </row>
    <row r="399" spans="1:5" x14ac:dyDescent="0.3">
      <c r="A399" s="5">
        <v>1488</v>
      </c>
      <c r="B399" s="3"/>
      <c r="C399" s="3">
        <v>1</v>
      </c>
      <c r="D399" s="3"/>
      <c r="E399" s="3">
        <v>1</v>
      </c>
    </row>
    <row r="400" spans="1:5" x14ac:dyDescent="0.3">
      <c r="A400" s="5">
        <v>1504</v>
      </c>
      <c r="B400" s="3">
        <v>1</v>
      </c>
      <c r="C400" s="3"/>
      <c r="D400" s="3"/>
      <c r="E400" s="3">
        <v>1</v>
      </c>
    </row>
    <row r="401" spans="1:5" x14ac:dyDescent="0.3">
      <c r="A401" s="5">
        <v>1508</v>
      </c>
      <c r="B401" s="3">
        <v>1</v>
      </c>
      <c r="C401" s="3"/>
      <c r="D401" s="3"/>
      <c r="E401" s="3">
        <v>1</v>
      </c>
    </row>
    <row r="402" spans="1:5" x14ac:dyDescent="0.3">
      <c r="A402" s="5">
        <v>1533</v>
      </c>
      <c r="B402" s="3">
        <v>1</v>
      </c>
      <c r="C402" s="3"/>
      <c r="D402" s="3"/>
      <c r="E402" s="3">
        <v>1</v>
      </c>
    </row>
    <row r="403" spans="1:5" x14ac:dyDescent="0.3">
      <c r="A403" s="5">
        <v>1542</v>
      </c>
      <c r="B403" s="3">
        <v>1</v>
      </c>
      <c r="C403" s="3"/>
      <c r="D403" s="3"/>
      <c r="E403" s="3">
        <v>1</v>
      </c>
    </row>
    <row r="404" spans="1:5" x14ac:dyDescent="0.3">
      <c r="A404" s="5">
        <v>1623</v>
      </c>
      <c r="B404" s="3">
        <v>1</v>
      </c>
      <c r="C404" s="3"/>
      <c r="D404" s="3"/>
      <c r="E404" s="3">
        <v>1</v>
      </c>
    </row>
    <row r="405" spans="1:5" x14ac:dyDescent="0.3">
      <c r="A405" s="5">
        <v>1648</v>
      </c>
      <c r="B405" s="3">
        <v>1</v>
      </c>
      <c r="C405" s="3"/>
      <c r="D405" s="3"/>
      <c r="E405" s="3">
        <v>1</v>
      </c>
    </row>
    <row r="406" spans="1:5" x14ac:dyDescent="0.3">
      <c r="A406" s="5">
        <v>1677</v>
      </c>
      <c r="B406" s="3">
        <v>1</v>
      </c>
      <c r="C406" s="3"/>
      <c r="D406" s="3"/>
      <c r="E406" s="3">
        <v>1</v>
      </c>
    </row>
    <row r="407" spans="1:5" x14ac:dyDescent="0.3">
      <c r="A407" s="5">
        <v>1689</v>
      </c>
      <c r="B407" s="3">
        <v>1</v>
      </c>
      <c r="C407" s="3"/>
      <c r="D407" s="3"/>
      <c r="E407" s="3">
        <v>1</v>
      </c>
    </row>
    <row r="408" spans="1:5" x14ac:dyDescent="0.3">
      <c r="A408" s="5">
        <v>1716</v>
      </c>
      <c r="B408" s="3">
        <v>1</v>
      </c>
      <c r="C408" s="3"/>
      <c r="D408" s="3"/>
      <c r="E408" s="3">
        <v>1</v>
      </c>
    </row>
    <row r="409" spans="1:5" x14ac:dyDescent="0.3">
      <c r="A409" s="5">
        <v>1727</v>
      </c>
      <c r="B409" s="3"/>
      <c r="C409" s="3">
        <v>1</v>
      </c>
      <c r="D409" s="3"/>
      <c r="E409" s="3">
        <v>1</v>
      </c>
    </row>
    <row r="410" spans="1:5" x14ac:dyDescent="0.3">
      <c r="A410" s="5">
        <v>1745</v>
      </c>
      <c r="B410" s="3">
        <v>1</v>
      </c>
      <c r="C410" s="3"/>
      <c r="D410" s="3"/>
      <c r="E410" s="3">
        <v>1</v>
      </c>
    </row>
    <row r="411" spans="1:5" x14ac:dyDescent="0.3">
      <c r="A411" s="5">
        <v>1787</v>
      </c>
      <c r="B411" s="3"/>
      <c r="C411" s="3">
        <v>1</v>
      </c>
      <c r="D411" s="3"/>
      <c r="E411" s="3">
        <v>1</v>
      </c>
    </row>
    <row r="412" spans="1:5" x14ac:dyDescent="0.3">
      <c r="A412" s="5">
        <v>1801</v>
      </c>
      <c r="B412" s="3">
        <v>1</v>
      </c>
      <c r="C412" s="3"/>
      <c r="D412" s="3"/>
      <c r="E412" s="3">
        <v>1</v>
      </c>
    </row>
    <row r="413" spans="1:5" x14ac:dyDescent="0.3">
      <c r="A413" s="5">
        <v>1825</v>
      </c>
      <c r="B413" s="3">
        <v>1</v>
      </c>
      <c r="C413" s="3"/>
      <c r="D413" s="3"/>
      <c r="E413" s="3">
        <v>1</v>
      </c>
    </row>
    <row r="414" spans="1:5" x14ac:dyDescent="0.3">
      <c r="A414" s="5">
        <v>1859</v>
      </c>
      <c r="B414" s="3">
        <v>1</v>
      </c>
      <c r="C414" s="3"/>
      <c r="D414" s="3"/>
      <c r="E414" s="3">
        <v>1</v>
      </c>
    </row>
    <row r="415" spans="1:5" x14ac:dyDescent="0.3">
      <c r="A415" s="5">
        <v>1873</v>
      </c>
      <c r="B415" s="3">
        <v>1</v>
      </c>
      <c r="C415" s="3"/>
      <c r="D415" s="3"/>
      <c r="E415" s="3">
        <v>1</v>
      </c>
    </row>
    <row r="416" spans="1:5" x14ac:dyDescent="0.3">
      <c r="A416" s="5">
        <v>1877</v>
      </c>
      <c r="B416" s="3">
        <v>1</v>
      </c>
      <c r="C416" s="3"/>
      <c r="D416" s="3"/>
      <c r="E416" s="3">
        <v>1</v>
      </c>
    </row>
    <row r="417" spans="1:5" x14ac:dyDescent="0.3">
      <c r="A417" s="5">
        <v>1886</v>
      </c>
      <c r="B417" s="3">
        <v>1</v>
      </c>
      <c r="C417" s="3"/>
      <c r="D417" s="3"/>
      <c r="E417" s="3">
        <v>1</v>
      </c>
    </row>
    <row r="418" spans="1:5" x14ac:dyDescent="0.3">
      <c r="A418" s="5">
        <v>1897</v>
      </c>
      <c r="B418" s="3">
        <v>1</v>
      </c>
      <c r="C418" s="3"/>
      <c r="D418" s="3"/>
      <c r="E418" s="3">
        <v>1</v>
      </c>
    </row>
    <row r="419" spans="1:5" x14ac:dyDescent="0.3">
      <c r="A419" s="5">
        <v>1910</v>
      </c>
      <c r="B419" s="3">
        <v>1</v>
      </c>
      <c r="C419" s="3"/>
      <c r="D419" s="3"/>
      <c r="E419" s="3">
        <v>1</v>
      </c>
    </row>
    <row r="420" spans="1:5" x14ac:dyDescent="0.3">
      <c r="A420" s="5">
        <v>1911</v>
      </c>
      <c r="B420" s="3">
        <v>1</v>
      </c>
      <c r="C420" s="3"/>
      <c r="D420" s="3"/>
      <c r="E420" s="3">
        <v>1</v>
      </c>
    </row>
    <row r="421" spans="1:5" x14ac:dyDescent="0.3">
      <c r="A421" s="5">
        <v>1926</v>
      </c>
      <c r="B421" s="3">
        <v>1</v>
      </c>
      <c r="C421" s="3"/>
      <c r="D421" s="3"/>
      <c r="E421" s="3">
        <v>1</v>
      </c>
    </row>
    <row r="422" spans="1:5" x14ac:dyDescent="0.3">
      <c r="A422" s="5">
        <v>1957</v>
      </c>
      <c r="B422" s="3"/>
      <c r="C422" s="3">
        <v>1</v>
      </c>
      <c r="D422" s="3"/>
      <c r="E422" s="3">
        <v>1</v>
      </c>
    </row>
    <row r="423" spans="1:5" x14ac:dyDescent="0.3">
      <c r="A423" s="5">
        <v>2005</v>
      </c>
      <c r="B423" s="3"/>
      <c r="C423" s="3">
        <v>1</v>
      </c>
      <c r="D423" s="3"/>
      <c r="E423" s="3">
        <v>1</v>
      </c>
    </row>
    <row r="424" spans="1:5" x14ac:dyDescent="0.3">
      <c r="A424" s="5">
        <v>2072</v>
      </c>
      <c r="B424" s="3">
        <v>1</v>
      </c>
      <c r="C424" s="3"/>
      <c r="D424" s="3"/>
      <c r="E424" s="3">
        <v>1</v>
      </c>
    </row>
    <row r="425" spans="1:5" x14ac:dyDescent="0.3">
      <c r="A425" s="5">
        <v>2078</v>
      </c>
      <c r="B425" s="3">
        <v>1</v>
      </c>
      <c r="C425" s="3"/>
      <c r="D425" s="3"/>
      <c r="E425" s="3">
        <v>1</v>
      </c>
    </row>
    <row r="426" spans="1:5" x14ac:dyDescent="0.3">
      <c r="A426" s="5">
        <v>2114</v>
      </c>
      <c r="B426" s="3"/>
      <c r="C426" s="3">
        <v>1</v>
      </c>
      <c r="D426" s="3"/>
      <c r="E426" s="3">
        <v>1</v>
      </c>
    </row>
    <row r="427" spans="1:5" x14ac:dyDescent="0.3">
      <c r="A427" s="5">
        <v>2116</v>
      </c>
      <c r="B427" s="3">
        <v>1</v>
      </c>
      <c r="C427" s="3"/>
      <c r="D427" s="3"/>
      <c r="E427" s="3">
        <v>1</v>
      </c>
    </row>
    <row r="428" spans="1:5" x14ac:dyDescent="0.3">
      <c r="A428" s="5">
        <v>2153</v>
      </c>
      <c r="B428" s="3">
        <v>1</v>
      </c>
      <c r="C428" s="3"/>
      <c r="D428" s="3"/>
      <c r="E428" s="3">
        <v>1</v>
      </c>
    </row>
    <row r="429" spans="1:5" x14ac:dyDescent="0.3">
      <c r="A429" s="5">
        <v>2184</v>
      </c>
      <c r="B429" s="3">
        <v>1</v>
      </c>
      <c r="C429" s="3"/>
      <c r="D429" s="3"/>
      <c r="E429" s="3">
        <v>1</v>
      </c>
    </row>
    <row r="430" spans="1:5" x14ac:dyDescent="0.3">
      <c r="A430" s="5">
        <v>2261</v>
      </c>
      <c r="B430" s="3">
        <v>1</v>
      </c>
      <c r="C430" s="3"/>
      <c r="D430" s="3"/>
      <c r="E430" s="3">
        <v>1</v>
      </c>
    </row>
    <row r="431" spans="1:5" x14ac:dyDescent="0.3">
      <c r="A431" s="5">
        <v>2279</v>
      </c>
      <c r="B431" s="3">
        <v>1</v>
      </c>
      <c r="C431" s="3"/>
      <c r="D431" s="3"/>
      <c r="E431" s="3">
        <v>1</v>
      </c>
    </row>
    <row r="432" spans="1:5" x14ac:dyDescent="0.3">
      <c r="A432" s="5">
        <v>2328</v>
      </c>
      <c r="B432" s="3">
        <v>1</v>
      </c>
      <c r="C432" s="3"/>
      <c r="D432" s="3"/>
      <c r="E432" s="3">
        <v>1</v>
      </c>
    </row>
    <row r="433" spans="1:5" x14ac:dyDescent="0.3">
      <c r="A433" s="5">
        <v>2410</v>
      </c>
      <c r="B433" s="3">
        <v>1</v>
      </c>
      <c r="C433" s="3"/>
      <c r="D433" s="3"/>
      <c r="E433" s="3">
        <v>1</v>
      </c>
    </row>
    <row r="434" spans="1:5" x14ac:dyDescent="0.3">
      <c r="A434" s="5">
        <v>2419</v>
      </c>
      <c r="B434" s="3">
        <v>1</v>
      </c>
      <c r="C434" s="3"/>
      <c r="D434" s="3"/>
      <c r="E434" s="3">
        <v>1</v>
      </c>
    </row>
    <row r="435" spans="1:5" x14ac:dyDescent="0.3">
      <c r="A435" s="5">
        <v>2476</v>
      </c>
      <c r="B435" s="3">
        <v>1</v>
      </c>
      <c r="C435" s="3"/>
      <c r="D435" s="3"/>
      <c r="E435" s="3">
        <v>1</v>
      </c>
    </row>
    <row r="436" spans="1:5" x14ac:dyDescent="0.3">
      <c r="A436" s="5">
        <v>2562</v>
      </c>
      <c r="B436" s="3"/>
      <c r="C436" s="3">
        <v>1</v>
      </c>
      <c r="D436" s="3"/>
      <c r="E436" s="3">
        <v>1</v>
      </c>
    </row>
    <row r="437" spans="1:5" x14ac:dyDescent="0.3">
      <c r="A437" s="5">
        <v>2602</v>
      </c>
      <c r="B437" s="3">
        <v>1</v>
      </c>
      <c r="C437" s="3"/>
      <c r="D437" s="3"/>
      <c r="E437" s="3">
        <v>1</v>
      </c>
    </row>
    <row r="438" spans="1:5" x14ac:dyDescent="0.3">
      <c r="A438" s="5">
        <v>2635</v>
      </c>
      <c r="B438" s="3"/>
      <c r="C438" s="3">
        <v>1</v>
      </c>
      <c r="D438" s="3"/>
      <c r="E438" s="3">
        <v>1</v>
      </c>
    </row>
    <row r="439" spans="1:5" x14ac:dyDescent="0.3">
      <c r="A439" s="5">
        <v>2739</v>
      </c>
      <c r="B439" s="3">
        <v>1</v>
      </c>
      <c r="C439" s="3"/>
      <c r="D439" s="3"/>
      <c r="E439" s="3">
        <v>1</v>
      </c>
    </row>
    <row r="440" spans="1:5" x14ac:dyDescent="0.3">
      <c r="A440" s="5">
        <v>2787</v>
      </c>
      <c r="B440" s="3">
        <v>1</v>
      </c>
      <c r="C440" s="3"/>
      <c r="D440" s="3"/>
      <c r="E440" s="3">
        <v>1</v>
      </c>
    </row>
    <row r="441" spans="1:5" x14ac:dyDescent="0.3">
      <c r="A441" s="5">
        <v>2867</v>
      </c>
      <c r="B441" s="3"/>
      <c r="C441" s="3">
        <v>1</v>
      </c>
      <c r="D441" s="3"/>
      <c r="E441" s="3">
        <v>1</v>
      </c>
    </row>
    <row r="442" spans="1:5" x14ac:dyDescent="0.3">
      <c r="A442" s="5">
        <v>2988</v>
      </c>
      <c r="B442" s="3">
        <v>1</v>
      </c>
      <c r="C442" s="3"/>
      <c r="D442" s="3"/>
      <c r="E442" s="3">
        <v>1</v>
      </c>
    </row>
    <row r="443" spans="1:5" x14ac:dyDescent="0.3">
      <c r="A443" s="5">
        <v>3039</v>
      </c>
      <c r="B443" s="3">
        <v>1</v>
      </c>
      <c r="C443" s="3"/>
      <c r="D443" s="3"/>
      <c r="E443" s="3">
        <v>1</v>
      </c>
    </row>
    <row r="444" spans="1:5" x14ac:dyDescent="0.3">
      <c r="A444" s="5">
        <v>3094</v>
      </c>
      <c r="B444" s="3">
        <v>1</v>
      </c>
      <c r="C444" s="3"/>
      <c r="D444" s="3"/>
      <c r="E444" s="3">
        <v>1</v>
      </c>
    </row>
    <row r="445" spans="1:5" x14ac:dyDescent="0.3">
      <c r="A445" s="5">
        <v>3342</v>
      </c>
      <c r="B445" s="3">
        <v>1</v>
      </c>
      <c r="C445" s="3"/>
      <c r="D445" s="3"/>
      <c r="E445" s="3">
        <v>1</v>
      </c>
    </row>
    <row r="446" spans="1:5" x14ac:dyDescent="0.3">
      <c r="A446" s="5">
        <v>3764</v>
      </c>
      <c r="B446" s="3">
        <v>1</v>
      </c>
      <c r="C446" s="3"/>
      <c r="D446" s="3"/>
      <c r="E446" s="3">
        <v>1</v>
      </c>
    </row>
    <row r="447" spans="1:5" x14ac:dyDescent="0.3">
      <c r="A447" s="5">
        <v>3870</v>
      </c>
      <c r="B447" s="3"/>
      <c r="C447" s="3">
        <v>1</v>
      </c>
      <c r="D447" s="3"/>
      <c r="E447" s="3">
        <v>1</v>
      </c>
    </row>
    <row r="448" spans="1:5" x14ac:dyDescent="0.3">
      <c r="A448" s="5">
        <v>3900</v>
      </c>
      <c r="B448" s="3"/>
      <c r="C448" s="3">
        <v>1</v>
      </c>
      <c r="D448" s="3"/>
      <c r="E448" s="3">
        <v>1</v>
      </c>
    </row>
    <row r="449" spans="1:5" x14ac:dyDescent="0.3">
      <c r="A449" s="5">
        <v>4281</v>
      </c>
      <c r="B449" s="3">
        <v>1</v>
      </c>
      <c r="C449" s="3"/>
      <c r="D449" s="3"/>
      <c r="E449" s="3">
        <v>1</v>
      </c>
    </row>
    <row r="450" spans="1:5" x14ac:dyDescent="0.3">
      <c r="A450" s="5">
        <v>4343</v>
      </c>
      <c r="B450" s="3">
        <v>1</v>
      </c>
      <c r="C450" s="3"/>
      <c r="D450" s="3"/>
      <c r="E450" s="3">
        <v>1</v>
      </c>
    </row>
    <row r="451" spans="1:5" x14ac:dyDescent="0.3">
      <c r="A451" s="5">
        <v>4452</v>
      </c>
      <c r="B451" s="3">
        <v>1</v>
      </c>
      <c r="C451" s="3"/>
      <c r="D451" s="3"/>
      <c r="E451" s="3">
        <v>1</v>
      </c>
    </row>
    <row r="452" spans="1:5" x14ac:dyDescent="0.3">
      <c r="A452" s="5">
        <v>4499</v>
      </c>
      <c r="B452" s="3">
        <v>1</v>
      </c>
      <c r="C452" s="3"/>
      <c r="D452" s="3"/>
      <c r="E452" s="3">
        <v>1</v>
      </c>
    </row>
    <row r="453" spans="1:5" x14ac:dyDescent="0.3">
      <c r="A453" s="5">
        <v>4969</v>
      </c>
      <c r="B453" s="3"/>
      <c r="C453" s="3">
        <v>1</v>
      </c>
      <c r="D453" s="3"/>
      <c r="E453" s="3">
        <v>1</v>
      </c>
    </row>
    <row r="454" spans="1:5" x14ac:dyDescent="0.3">
      <c r="A454" s="5">
        <v>5215</v>
      </c>
      <c r="B454" s="3">
        <v>1</v>
      </c>
      <c r="C454" s="3"/>
      <c r="D454" s="3"/>
      <c r="E454" s="3">
        <v>1</v>
      </c>
    </row>
    <row r="455" spans="1:5" x14ac:dyDescent="0.3">
      <c r="A455" s="5">
        <v>5299</v>
      </c>
      <c r="B455" s="3">
        <v>1</v>
      </c>
      <c r="C455" s="3"/>
      <c r="D455" s="3"/>
      <c r="E455" s="3">
        <v>1</v>
      </c>
    </row>
    <row r="456" spans="1:5" x14ac:dyDescent="0.3">
      <c r="A456" s="5">
        <v>5392</v>
      </c>
      <c r="B456" s="3">
        <v>1</v>
      </c>
      <c r="C456" s="3"/>
      <c r="D456" s="3"/>
      <c r="E456" s="3">
        <v>1</v>
      </c>
    </row>
    <row r="457" spans="1:5" x14ac:dyDescent="0.3">
      <c r="A457" s="5">
        <v>5546</v>
      </c>
      <c r="B457" s="3"/>
      <c r="C457" s="3">
        <v>1</v>
      </c>
      <c r="D457" s="3"/>
      <c r="E457" s="3">
        <v>1</v>
      </c>
    </row>
    <row r="458" spans="1:5" x14ac:dyDescent="0.3">
      <c r="A458" s="5">
        <v>6865</v>
      </c>
      <c r="B458" s="3"/>
      <c r="C458" s="3">
        <v>1</v>
      </c>
      <c r="D458" s="3"/>
      <c r="E458" s="3">
        <v>1</v>
      </c>
    </row>
    <row r="459" spans="1:5" x14ac:dyDescent="0.3">
      <c r="A459" s="5">
        <v>8485</v>
      </c>
      <c r="B459" s="3">
        <v>1</v>
      </c>
      <c r="C459" s="3"/>
      <c r="D459" s="3"/>
      <c r="E459" s="3">
        <v>1</v>
      </c>
    </row>
    <row r="460" spans="1:5" x14ac:dyDescent="0.3">
      <c r="A460" s="5">
        <v>9195</v>
      </c>
      <c r="B460" s="3">
        <v>1</v>
      </c>
      <c r="C460" s="3"/>
      <c r="D460" s="3"/>
      <c r="E460" s="3">
        <v>1</v>
      </c>
    </row>
    <row r="461" spans="1:5" x14ac:dyDescent="0.3">
      <c r="A461" s="5">
        <v>9292</v>
      </c>
      <c r="B461" s="3">
        <v>1</v>
      </c>
      <c r="C461" s="3"/>
      <c r="D461" s="3"/>
      <c r="E461" s="3">
        <v>1</v>
      </c>
    </row>
    <row r="462" spans="1:5" x14ac:dyDescent="0.3">
      <c r="A462" s="5">
        <v>12269</v>
      </c>
      <c r="B462" s="3">
        <v>1</v>
      </c>
      <c r="C462" s="3"/>
      <c r="D462" s="3"/>
      <c r="E462" s="3">
        <v>1</v>
      </c>
    </row>
    <row r="463" spans="1:5" x14ac:dyDescent="0.3">
      <c r="A463" s="5">
        <v>14091</v>
      </c>
      <c r="B463" s="3">
        <v>1</v>
      </c>
      <c r="C463" s="3"/>
      <c r="D463" s="3"/>
      <c r="E463" s="3">
        <v>1</v>
      </c>
    </row>
    <row r="464" spans="1:5" x14ac:dyDescent="0.3">
      <c r="A464" s="5">
        <v>15183</v>
      </c>
      <c r="B464" s="3">
        <v>1</v>
      </c>
      <c r="C464" s="3"/>
      <c r="D464" s="3"/>
      <c r="E464" s="3">
        <v>1</v>
      </c>
    </row>
    <row r="465" spans="1:5" x14ac:dyDescent="0.3">
      <c r="A465" s="5">
        <v>16704</v>
      </c>
      <c r="B465" s="3">
        <v>1</v>
      </c>
      <c r="C465" s="3"/>
      <c r="D465" s="3"/>
      <c r="E465" s="3">
        <v>1</v>
      </c>
    </row>
    <row r="466" spans="1:5" x14ac:dyDescent="0.3">
      <c r="A466" s="5">
        <v>24843</v>
      </c>
      <c r="B466" s="3">
        <v>1</v>
      </c>
      <c r="C466" s="3"/>
      <c r="D466" s="3"/>
      <c r="E466" s="3">
        <v>1</v>
      </c>
    </row>
    <row r="467" spans="1:5" x14ac:dyDescent="0.3">
      <c r="A467" s="5">
        <v>29105</v>
      </c>
      <c r="B467" s="3">
        <v>1</v>
      </c>
      <c r="C467" s="3"/>
      <c r="D467" s="3"/>
      <c r="E467" s="3">
        <v>1</v>
      </c>
    </row>
    <row r="468" spans="1:5" x14ac:dyDescent="0.3">
      <c r="A468" s="5" t="s">
        <v>6439</v>
      </c>
      <c r="B468" s="3"/>
      <c r="C468" s="3"/>
      <c r="D468" s="3"/>
      <c r="E468" s="3"/>
    </row>
    <row r="469" spans="1:5" x14ac:dyDescent="0.3">
      <c r="A469" s="5" t="s">
        <v>6440</v>
      </c>
      <c r="B469" s="3">
        <v>2887</v>
      </c>
      <c r="C469" s="3">
        <v>242</v>
      </c>
      <c r="D469" s="3"/>
      <c r="E469" s="3">
        <v>3129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257D-D01C-4033-A4E8-6FDCEB4E604A}">
  <dimension ref="A1:B246"/>
  <sheetViews>
    <sheetView workbookViewId="0">
      <selection activeCell="A203" sqref="A203"/>
    </sheetView>
  </sheetViews>
  <sheetFormatPr defaultRowHeight="14.4" x14ac:dyDescent="0.3"/>
  <cols>
    <col min="1" max="1" width="153.6640625" bestFit="1" customWidth="1"/>
    <col min="2" max="2" width="22.109375" bestFit="1" customWidth="1"/>
  </cols>
  <sheetData>
    <row r="1" spans="1:2" x14ac:dyDescent="0.3">
      <c r="A1" s="4" t="s">
        <v>9</v>
      </c>
      <c r="B1" t="s">
        <v>6444</v>
      </c>
    </row>
    <row r="3" spans="1:2" x14ac:dyDescent="0.3">
      <c r="A3" s="4" t="s">
        <v>6438</v>
      </c>
      <c r="B3" t="s">
        <v>6445</v>
      </c>
    </row>
    <row r="4" spans="1:2" x14ac:dyDescent="0.3">
      <c r="A4" s="5" t="s">
        <v>978</v>
      </c>
      <c r="B4" s="3">
        <v>250</v>
      </c>
    </row>
    <row r="5" spans="1:2" x14ac:dyDescent="0.3">
      <c r="A5" s="5" t="s">
        <v>119</v>
      </c>
      <c r="B5" s="3">
        <v>2005</v>
      </c>
    </row>
    <row r="6" spans="1:2" x14ac:dyDescent="0.3">
      <c r="A6" s="5" t="s">
        <v>291</v>
      </c>
      <c r="B6" s="3">
        <v>819</v>
      </c>
    </row>
    <row r="7" spans="1:2" x14ac:dyDescent="0.3">
      <c r="A7" s="5" t="s">
        <v>2578</v>
      </c>
      <c r="B7" s="3">
        <v>82</v>
      </c>
    </row>
    <row r="8" spans="1:2" x14ac:dyDescent="0.3">
      <c r="A8" s="5" t="s">
        <v>2800</v>
      </c>
      <c r="B8" s="3">
        <v>75</v>
      </c>
    </row>
    <row r="9" spans="1:2" x14ac:dyDescent="0.3">
      <c r="A9" s="5" t="s">
        <v>2917</v>
      </c>
      <c r="B9" s="3">
        <v>69</v>
      </c>
    </row>
    <row r="10" spans="1:2" x14ac:dyDescent="0.3">
      <c r="A10" s="5" t="s">
        <v>2769</v>
      </c>
      <c r="B10" s="3">
        <v>75</v>
      </c>
    </row>
    <row r="11" spans="1:2" x14ac:dyDescent="0.3">
      <c r="A11" s="5" t="s">
        <v>87</v>
      </c>
      <c r="B11" s="3">
        <v>2562</v>
      </c>
    </row>
    <row r="12" spans="1:2" x14ac:dyDescent="0.3">
      <c r="A12" s="5" t="s">
        <v>3247</v>
      </c>
      <c r="B12" s="3">
        <v>62</v>
      </c>
    </row>
    <row r="13" spans="1:2" x14ac:dyDescent="0.3">
      <c r="A13" s="5" t="s">
        <v>1738</v>
      </c>
      <c r="B13" s="3">
        <v>132</v>
      </c>
    </row>
    <row r="14" spans="1:2" x14ac:dyDescent="0.3">
      <c r="A14" s="5" t="s">
        <v>2525</v>
      </c>
      <c r="B14" s="3">
        <v>84</v>
      </c>
    </row>
    <row r="15" spans="1:2" x14ac:dyDescent="0.3">
      <c r="A15" s="5" t="s">
        <v>313</v>
      </c>
      <c r="B15" s="3">
        <v>795</v>
      </c>
    </row>
    <row r="16" spans="1:2" x14ac:dyDescent="0.3">
      <c r="A16" s="5" t="s">
        <v>4499</v>
      </c>
      <c r="B16" s="3">
        <v>38</v>
      </c>
    </row>
    <row r="17" spans="1:2" x14ac:dyDescent="0.3">
      <c r="A17" s="5" t="s">
        <v>1425</v>
      </c>
      <c r="B17" s="3">
        <v>172</v>
      </c>
    </row>
    <row r="18" spans="1:2" x14ac:dyDescent="0.3">
      <c r="A18" s="5" t="s">
        <v>2829</v>
      </c>
      <c r="B18" s="3">
        <v>73</v>
      </c>
    </row>
    <row r="19" spans="1:2" x14ac:dyDescent="0.3">
      <c r="A19" s="5" t="s">
        <v>4469</v>
      </c>
      <c r="B19" s="3">
        <v>38</v>
      </c>
    </row>
    <row r="20" spans="1:2" x14ac:dyDescent="0.3">
      <c r="A20" s="5" t="s">
        <v>1589</v>
      </c>
      <c r="B20" s="3">
        <v>150</v>
      </c>
    </row>
    <row r="21" spans="1:2" x14ac:dyDescent="0.3">
      <c r="A21" s="5" t="s">
        <v>121</v>
      </c>
      <c r="B21" s="3">
        <v>1957</v>
      </c>
    </row>
    <row r="22" spans="1:2" x14ac:dyDescent="0.3">
      <c r="A22" s="5" t="s">
        <v>681</v>
      </c>
      <c r="B22" s="3">
        <v>378</v>
      </c>
    </row>
    <row r="23" spans="1:2" x14ac:dyDescent="0.3">
      <c r="A23" s="5" t="s">
        <v>175</v>
      </c>
      <c r="B23" s="3">
        <v>1444</v>
      </c>
    </row>
    <row r="24" spans="1:2" x14ac:dyDescent="0.3">
      <c r="A24" s="5" t="s">
        <v>738</v>
      </c>
      <c r="B24" s="3">
        <v>338</v>
      </c>
    </row>
    <row r="25" spans="1:2" x14ac:dyDescent="0.3">
      <c r="A25" s="5" t="s">
        <v>499</v>
      </c>
      <c r="B25" s="3">
        <v>528</v>
      </c>
    </row>
    <row r="26" spans="1:2" x14ac:dyDescent="0.3">
      <c r="A26" s="5" t="s">
        <v>804</v>
      </c>
      <c r="B26" s="3">
        <v>305</v>
      </c>
    </row>
    <row r="27" spans="1:2" x14ac:dyDescent="0.3">
      <c r="A27" s="5" t="s">
        <v>211</v>
      </c>
      <c r="B27" s="3">
        <v>1248</v>
      </c>
    </row>
    <row r="28" spans="1:2" x14ac:dyDescent="0.3">
      <c r="A28" s="5" t="s">
        <v>367</v>
      </c>
      <c r="B28" s="3">
        <v>687</v>
      </c>
    </row>
    <row r="29" spans="1:2" x14ac:dyDescent="0.3">
      <c r="A29" s="5" t="s">
        <v>5788</v>
      </c>
      <c r="B29" s="3">
        <v>13</v>
      </c>
    </row>
    <row r="30" spans="1:2" x14ac:dyDescent="0.3">
      <c r="A30" s="5" t="s">
        <v>2064</v>
      </c>
      <c r="B30" s="3">
        <v>108</v>
      </c>
    </row>
    <row r="31" spans="1:2" x14ac:dyDescent="0.3">
      <c r="A31" s="5" t="s">
        <v>3786</v>
      </c>
      <c r="B31" s="3">
        <v>51</v>
      </c>
    </row>
    <row r="32" spans="1:2" x14ac:dyDescent="0.3">
      <c r="A32" s="5" t="s">
        <v>910</v>
      </c>
      <c r="B32" s="3">
        <v>267</v>
      </c>
    </row>
    <row r="33" spans="1:2" x14ac:dyDescent="0.3">
      <c r="A33" s="5" t="s">
        <v>5720</v>
      </c>
      <c r="B33" s="3">
        <v>15</v>
      </c>
    </row>
    <row r="34" spans="1:2" x14ac:dyDescent="0.3">
      <c r="A34" s="5" t="s">
        <v>1661</v>
      </c>
      <c r="B34" s="3">
        <v>141</v>
      </c>
    </row>
    <row r="35" spans="1:2" x14ac:dyDescent="0.3">
      <c r="A35" s="5" t="s">
        <v>1003</v>
      </c>
      <c r="B35" s="3">
        <v>245</v>
      </c>
    </row>
    <row r="36" spans="1:2" x14ac:dyDescent="0.3">
      <c r="A36" s="5" t="s">
        <v>1477</v>
      </c>
      <c r="B36" s="3">
        <v>163</v>
      </c>
    </row>
    <row r="37" spans="1:2" x14ac:dyDescent="0.3">
      <c r="A37" s="5" t="s">
        <v>3429</v>
      </c>
      <c r="B37" s="3">
        <v>58</v>
      </c>
    </row>
    <row r="38" spans="1:2" x14ac:dyDescent="0.3">
      <c r="A38" s="5" t="s">
        <v>4058</v>
      </c>
      <c r="B38" s="3">
        <v>46</v>
      </c>
    </row>
    <row r="39" spans="1:2" x14ac:dyDescent="0.3">
      <c r="A39" s="5" t="s">
        <v>2032</v>
      </c>
      <c r="B39" s="3">
        <v>110</v>
      </c>
    </row>
    <row r="40" spans="1:2" x14ac:dyDescent="0.3">
      <c r="A40" s="5" t="s">
        <v>3521</v>
      </c>
      <c r="B40" s="3">
        <v>57</v>
      </c>
    </row>
    <row r="41" spans="1:2" x14ac:dyDescent="0.3">
      <c r="A41" s="5" t="s">
        <v>3060</v>
      </c>
      <c r="B41" s="3">
        <v>66</v>
      </c>
    </row>
    <row r="42" spans="1:2" x14ac:dyDescent="0.3">
      <c r="A42" s="5" t="s">
        <v>2545</v>
      </c>
      <c r="B42" s="3">
        <v>84</v>
      </c>
    </row>
    <row r="43" spans="1:2" x14ac:dyDescent="0.3">
      <c r="A43" s="5" t="s">
        <v>487</v>
      </c>
      <c r="B43" s="3">
        <v>539</v>
      </c>
    </row>
    <row r="44" spans="1:2" x14ac:dyDescent="0.3">
      <c r="A44" s="5" t="s">
        <v>493</v>
      </c>
      <c r="B44" s="3">
        <v>535</v>
      </c>
    </row>
    <row r="45" spans="1:2" x14ac:dyDescent="0.3">
      <c r="A45" s="5" t="s">
        <v>2160</v>
      </c>
      <c r="B45" s="3">
        <v>102</v>
      </c>
    </row>
    <row r="46" spans="1:2" x14ac:dyDescent="0.3">
      <c r="A46" s="5" t="s">
        <v>2861</v>
      </c>
      <c r="B46" s="3">
        <v>71</v>
      </c>
    </row>
    <row r="47" spans="1:2" x14ac:dyDescent="0.3">
      <c r="A47" s="5" t="s">
        <v>972</v>
      </c>
      <c r="B47" s="3">
        <v>252</v>
      </c>
    </row>
    <row r="48" spans="1:2" x14ac:dyDescent="0.3">
      <c r="A48" s="5" t="s">
        <v>34</v>
      </c>
      <c r="B48" s="3">
        <v>6865</v>
      </c>
    </row>
    <row r="49" spans="1:2" x14ac:dyDescent="0.3">
      <c r="A49" s="5" t="s">
        <v>3258</v>
      </c>
      <c r="B49" s="3">
        <v>62</v>
      </c>
    </row>
    <row r="50" spans="1:2" x14ac:dyDescent="0.3">
      <c r="A50" s="5" t="s">
        <v>282</v>
      </c>
      <c r="B50" s="3">
        <v>842</v>
      </c>
    </row>
    <row r="51" spans="1:2" x14ac:dyDescent="0.3">
      <c r="A51" s="5" t="s">
        <v>148</v>
      </c>
      <c r="B51" s="3">
        <v>1727</v>
      </c>
    </row>
    <row r="52" spans="1:2" x14ac:dyDescent="0.3">
      <c r="A52" s="5" t="s">
        <v>297</v>
      </c>
      <c r="B52" s="3">
        <v>811</v>
      </c>
    </row>
    <row r="53" spans="1:2" x14ac:dyDescent="0.3">
      <c r="A53" s="5" t="s">
        <v>2819</v>
      </c>
      <c r="B53" s="3">
        <v>73</v>
      </c>
    </row>
    <row r="54" spans="1:2" x14ac:dyDescent="0.3">
      <c r="A54" s="5" t="s">
        <v>2180</v>
      </c>
      <c r="B54" s="3">
        <v>101</v>
      </c>
    </row>
    <row r="55" spans="1:2" x14ac:dyDescent="0.3">
      <c r="A55" s="5" t="s">
        <v>2883</v>
      </c>
      <c r="B55" s="3">
        <v>71</v>
      </c>
    </row>
    <row r="56" spans="1:2" x14ac:dyDescent="0.3">
      <c r="A56" s="5" t="s">
        <v>2078</v>
      </c>
      <c r="B56" s="3">
        <v>108</v>
      </c>
    </row>
    <row r="57" spans="1:2" x14ac:dyDescent="0.3">
      <c r="A57" s="5" t="s">
        <v>3327</v>
      </c>
      <c r="B57" s="3">
        <v>60</v>
      </c>
    </row>
    <row r="58" spans="1:2" x14ac:dyDescent="0.3">
      <c r="A58" s="5" t="s">
        <v>2869</v>
      </c>
      <c r="B58" s="3">
        <v>71</v>
      </c>
    </row>
    <row r="59" spans="1:2" x14ac:dyDescent="0.3">
      <c r="A59" s="5" t="s">
        <v>627</v>
      </c>
      <c r="B59" s="3">
        <v>415</v>
      </c>
    </row>
    <row r="60" spans="1:2" x14ac:dyDescent="0.3">
      <c r="A60" s="5" t="s">
        <v>1138</v>
      </c>
      <c r="B60" s="3">
        <v>216</v>
      </c>
    </row>
    <row r="61" spans="1:2" x14ac:dyDescent="0.3">
      <c r="A61" s="5" t="s">
        <v>666</v>
      </c>
      <c r="B61" s="3">
        <v>384</v>
      </c>
    </row>
    <row r="62" spans="1:2" x14ac:dyDescent="0.3">
      <c r="A62" s="5" t="s">
        <v>144</v>
      </c>
      <c r="B62" s="3">
        <v>1787</v>
      </c>
    </row>
    <row r="63" spans="1:2" x14ac:dyDescent="0.3">
      <c r="A63" s="5" t="s">
        <v>2925</v>
      </c>
      <c r="B63" s="3">
        <v>69</v>
      </c>
    </row>
    <row r="64" spans="1:2" x14ac:dyDescent="0.3">
      <c r="A64" s="5" t="s">
        <v>430</v>
      </c>
      <c r="B64" s="3">
        <v>601</v>
      </c>
    </row>
    <row r="65" spans="1:2" x14ac:dyDescent="0.3">
      <c r="A65" s="5" t="s">
        <v>902</v>
      </c>
      <c r="B65" s="3">
        <v>269</v>
      </c>
    </row>
    <row r="66" spans="1:2" x14ac:dyDescent="0.3">
      <c r="A66" s="5" t="s">
        <v>1524</v>
      </c>
      <c r="B66" s="3">
        <v>159</v>
      </c>
    </row>
    <row r="67" spans="1:2" x14ac:dyDescent="0.3">
      <c r="A67" s="5" t="s">
        <v>625</v>
      </c>
      <c r="B67" s="3">
        <v>415</v>
      </c>
    </row>
    <row r="68" spans="1:2" x14ac:dyDescent="0.3">
      <c r="A68" s="5" t="s">
        <v>363</v>
      </c>
      <c r="B68" s="3">
        <v>689</v>
      </c>
    </row>
    <row r="69" spans="1:2" x14ac:dyDescent="0.3">
      <c r="A69" s="5" t="s">
        <v>544</v>
      </c>
      <c r="B69" s="3">
        <v>477</v>
      </c>
    </row>
    <row r="70" spans="1:2" x14ac:dyDescent="0.3">
      <c r="A70" s="5" t="s">
        <v>1770</v>
      </c>
      <c r="B70" s="3">
        <v>128</v>
      </c>
    </row>
    <row r="71" spans="1:2" x14ac:dyDescent="0.3">
      <c r="A71" s="5" t="s">
        <v>2718</v>
      </c>
      <c r="B71" s="3">
        <v>77</v>
      </c>
    </row>
    <row r="72" spans="1:2" x14ac:dyDescent="0.3">
      <c r="A72" s="5" t="s">
        <v>1554</v>
      </c>
      <c r="B72" s="3">
        <v>155</v>
      </c>
    </row>
    <row r="73" spans="1:2" x14ac:dyDescent="0.3">
      <c r="A73" s="5" t="s">
        <v>689</v>
      </c>
      <c r="B73" s="3">
        <v>373</v>
      </c>
    </row>
    <row r="74" spans="1:2" x14ac:dyDescent="0.3">
      <c r="A74" s="5" t="s">
        <v>4247</v>
      </c>
      <c r="B74" s="3">
        <v>42</v>
      </c>
    </row>
    <row r="75" spans="1:2" x14ac:dyDescent="0.3">
      <c r="A75" s="5" t="s">
        <v>1245</v>
      </c>
      <c r="B75" s="3">
        <v>197</v>
      </c>
    </row>
    <row r="76" spans="1:2" x14ac:dyDescent="0.3">
      <c r="A76" s="5" t="s">
        <v>3266</v>
      </c>
      <c r="B76" s="3">
        <v>62</v>
      </c>
    </row>
    <row r="77" spans="1:2" x14ac:dyDescent="0.3">
      <c r="A77" s="5" t="s">
        <v>1855</v>
      </c>
      <c r="B77" s="3">
        <v>124</v>
      </c>
    </row>
    <row r="78" spans="1:2" x14ac:dyDescent="0.3">
      <c r="A78" s="5" t="s">
        <v>2714</v>
      </c>
      <c r="B78" s="3">
        <v>77</v>
      </c>
    </row>
    <row r="79" spans="1:2" x14ac:dyDescent="0.3">
      <c r="A79" s="5" t="s">
        <v>1325</v>
      </c>
      <c r="B79" s="3">
        <v>185</v>
      </c>
    </row>
    <row r="80" spans="1:2" x14ac:dyDescent="0.3">
      <c r="A80" s="5" t="s">
        <v>3544</v>
      </c>
      <c r="B80" s="3">
        <v>55</v>
      </c>
    </row>
    <row r="81" spans="1:2" x14ac:dyDescent="0.3">
      <c r="A81" s="5" t="s">
        <v>2030</v>
      </c>
      <c r="B81" s="3">
        <v>110</v>
      </c>
    </row>
    <row r="82" spans="1:2" x14ac:dyDescent="0.3">
      <c r="A82" s="5" t="s">
        <v>5166</v>
      </c>
      <c r="B82" s="3">
        <v>26</v>
      </c>
    </row>
    <row r="83" spans="1:2" x14ac:dyDescent="0.3">
      <c r="A83" s="5" t="s">
        <v>1455</v>
      </c>
      <c r="B83" s="3">
        <v>166</v>
      </c>
    </row>
    <row r="84" spans="1:2" x14ac:dyDescent="0.3">
      <c r="A84" s="5" t="s">
        <v>1212</v>
      </c>
      <c r="B84" s="3">
        <v>203</v>
      </c>
    </row>
    <row r="85" spans="1:2" x14ac:dyDescent="0.3">
      <c r="A85" s="5" t="s">
        <v>3574</v>
      </c>
      <c r="B85" s="3">
        <v>55</v>
      </c>
    </row>
    <row r="86" spans="1:2" x14ac:dyDescent="0.3">
      <c r="A86" s="5" t="s">
        <v>3168</v>
      </c>
      <c r="B86" s="3">
        <v>64</v>
      </c>
    </row>
    <row r="87" spans="1:2" x14ac:dyDescent="0.3">
      <c r="A87" s="5" t="s">
        <v>46</v>
      </c>
      <c r="B87" s="3">
        <v>4969</v>
      </c>
    </row>
    <row r="88" spans="1:2" x14ac:dyDescent="0.3">
      <c r="A88" s="5" t="s">
        <v>3245</v>
      </c>
      <c r="B88" s="3">
        <v>62</v>
      </c>
    </row>
    <row r="89" spans="1:2" x14ac:dyDescent="0.3">
      <c r="A89" s="5" t="s">
        <v>2468</v>
      </c>
      <c r="B89" s="3">
        <v>86</v>
      </c>
    </row>
    <row r="90" spans="1:2" x14ac:dyDescent="0.3">
      <c r="A90" s="5" t="s">
        <v>1100</v>
      </c>
      <c r="B90" s="3">
        <v>225</v>
      </c>
    </row>
    <row r="91" spans="1:2" x14ac:dyDescent="0.3">
      <c r="A91" s="5" t="s">
        <v>2374</v>
      </c>
      <c r="B91" s="3">
        <v>90</v>
      </c>
    </row>
    <row r="92" spans="1:2" x14ac:dyDescent="0.3">
      <c r="A92" s="5" t="s">
        <v>564</v>
      </c>
      <c r="B92" s="3">
        <v>466</v>
      </c>
    </row>
    <row r="93" spans="1:2" x14ac:dyDescent="0.3">
      <c r="A93" s="5" t="s">
        <v>60</v>
      </c>
      <c r="B93" s="3">
        <v>3870</v>
      </c>
    </row>
    <row r="94" spans="1:2" x14ac:dyDescent="0.3">
      <c r="A94" s="5" t="s">
        <v>1208</v>
      </c>
      <c r="B94" s="3">
        <v>205</v>
      </c>
    </row>
    <row r="95" spans="1:2" x14ac:dyDescent="0.3">
      <c r="A95" s="5" t="s">
        <v>2687</v>
      </c>
      <c r="B95" s="3">
        <v>77</v>
      </c>
    </row>
    <row r="96" spans="1:2" x14ac:dyDescent="0.3">
      <c r="A96" s="5" t="s">
        <v>645</v>
      </c>
      <c r="B96" s="3">
        <v>397</v>
      </c>
    </row>
    <row r="97" spans="1:2" x14ac:dyDescent="0.3">
      <c r="A97" s="5" t="s">
        <v>5420</v>
      </c>
      <c r="B97" s="3">
        <v>20</v>
      </c>
    </row>
    <row r="98" spans="1:2" x14ac:dyDescent="0.3">
      <c r="A98" s="5" t="s">
        <v>3669</v>
      </c>
      <c r="B98" s="3">
        <v>53</v>
      </c>
    </row>
    <row r="99" spans="1:2" x14ac:dyDescent="0.3">
      <c r="A99" s="5" t="s">
        <v>5053</v>
      </c>
      <c r="B99" s="3">
        <v>27</v>
      </c>
    </row>
    <row r="100" spans="1:2" x14ac:dyDescent="0.3">
      <c r="A100" s="5" t="s">
        <v>538</v>
      </c>
      <c r="B100" s="3">
        <v>479</v>
      </c>
    </row>
    <row r="101" spans="1:2" x14ac:dyDescent="0.3">
      <c r="A101" s="5" t="s">
        <v>112</v>
      </c>
      <c r="B101" s="3">
        <v>2114</v>
      </c>
    </row>
    <row r="102" spans="1:2" x14ac:dyDescent="0.3">
      <c r="A102" s="5" t="s">
        <v>639</v>
      </c>
      <c r="B102" s="3">
        <v>399</v>
      </c>
    </row>
    <row r="103" spans="1:2" x14ac:dyDescent="0.3">
      <c r="A103" s="5" t="s">
        <v>1149</v>
      </c>
      <c r="B103" s="3">
        <v>214</v>
      </c>
    </row>
    <row r="104" spans="1:2" x14ac:dyDescent="0.3">
      <c r="A104" s="5" t="s">
        <v>974</v>
      </c>
      <c r="B104" s="3">
        <v>251</v>
      </c>
    </row>
    <row r="105" spans="1:2" x14ac:dyDescent="0.3">
      <c r="A105" s="5" t="s">
        <v>3546</v>
      </c>
      <c r="B105" s="3">
        <v>55</v>
      </c>
    </row>
    <row r="106" spans="1:2" x14ac:dyDescent="0.3">
      <c r="A106" s="5" t="s">
        <v>58</v>
      </c>
      <c r="B106" s="3">
        <v>3900</v>
      </c>
    </row>
    <row r="107" spans="1:2" x14ac:dyDescent="0.3">
      <c r="A107" s="5" t="s">
        <v>957</v>
      </c>
      <c r="B107" s="3">
        <v>254</v>
      </c>
    </row>
    <row r="108" spans="1:2" x14ac:dyDescent="0.3">
      <c r="A108" s="5" t="s">
        <v>1078</v>
      </c>
      <c r="B108" s="3">
        <v>230</v>
      </c>
    </row>
    <row r="109" spans="1:2" x14ac:dyDescent="0.3">
      <c r="A109" s="5" t="s">
        <v>1889</v>
      </c>
      <c r="B109" s="3">
        <v>121</v>
      </c>
    </row>
    <row r="110" spans="1:2" x14ac:dyDescent="0.3">
      <c r="A110" s="5" t="s">
        <v>3755</v>
      </c>
      <c r="B110" s="3">
        <v>51</v>
      </c>
    </row>
    <row r="111" spans="1:2" x14ac:dyDescent="0.3">
      <c r="A111" s="5" t="s">
        <v>2466</v>
      </c>
      <c r="B111" s="3">
        <v>86</v>
      </c>
    </row>
    <row r="112" spans="1:2" x14ac:dyDescent="0.3">
      <c r="A112" s="5" t="s">
        <v>2661</v>
      </c>
      <c r="B112" s="3">
        <v>79</v>
      </c>
    </row>
    <row r="113" spans="1:2" x14ac:dyDescent="0.3">
      <c r="A113" s="5" t="s">
        <v>3085</v>
      </c>
      <c r="B113" s="3">
        <v>66</v>
      </c>
    </row>
    <row r="114" spans="1:2" x14ac:dyDescent="0.3">
      <c r="A114" s="5" t="s">
        <v>3184</v>
      </c>
      <c r="B114" s="3">
        <v>64</v>
      </c>
    </row>
    <row r="115" spans="1:2" x14ac:dyDescent="0.3">
      <c r="A115" s="5" t="s">
        <v>1261</v>
      </c>
      <c r="B115" s="3">
        <v>194</v>
      </c>
    </row>
    <row r="116" spans="1:2" x14ac:dyDescent="0.3">
      <c r="A116" s="5" t="s">
        <v>2754</v>
      </c>
      <c r="B116" s="3">
        <v>75</v>
      </c>
    </row>
    <row r="117" spans="1:2" x14ac:dyDescent="0.3">
      <c r="A117" s="5" t="s">
        <v>1587</v>
      </c>
      <c r="B117" s="3">
        <v>150</v>
      </c>
    </row>
    <row r="118" spans="1:2" x14ac:dyDescent="0.3">
      <c r="A118" s="5" t="s">
        <v>1801</v>
      </c>
      <c r="B118" s="3">
        <v>126</v>
      </c>
    </row>
    <row r="119" spans="1:2" x14ac:dyDescent="0.3">
      <c r="A119" s="5" t="s">
        <v>5214</v>
      </c>
      <c r="B119" s="3">
        <v>24</v>
      </c>
    </row>
    <row r="120" spans="1:2" x14ac:dyDescent="0.3">
      <c r="A120" s="5" t="s">
        <v>2879</v>
      </c>
      <c r="B120" s="3">
        <v>71</v>
      </c>
    </row>
    <row r="121" spans="1:2" x14ac:dyDescent="0.3">
      <c r="A121" s="5" t="s">
        <v>2720</v>
      </c>
      <c r="B121" s="3">
        <v>77</v>
      </c>
    </row>
    <row r="122" spans="1:2" x14ac:dyDescent="0.3">
      <c r="A122" s="5" t="s">
        <v>2989</v>
      </c>
      <c r="B122" s="3">
        <v>68</v>
      </c>
    </row>
    <row r="123" spans="1:2" x14ac:dyDescent="0.3">
      <c r="A123" s="5" t="s">
        <v>2821</v>
      </c>
      <c r="B123" s="3">
        <v>73</v>
      </c>
    </row>
    <row r="124" spans="1:2" x14ac:dyDescent="0.3">
      <c r="A124" s="5" t="s">
        <v>1986</v>
      </c>
      <c r="B124" s="3">
        <v>113</v>
      </c>
    </row>
    <row r="125" spans="1:2" x14ac:dyDescent="0.3">
      <c r="A125" s="5" t="s">
        <v>4147</v>
      </c>
      <c r="B125" s="3">
        <v>44</v>
      </c>
    </row>
    <row r="126" spans="1:2" x14ac:dyDescent="0.3">
      <c r="A126" s="5" t="s">
        <v>1168</v>
      </c>
      <c r="B126" s="3">
        <v>210</v>
      </c>
    </row>
    <row r="127" spans="1:2" x14ac:dyDescent="0.3">
      <c r="A127" s="5" t="s">
        <v>3091</v>
      </c>
      <c r="B127" s="3">
        <v>66</v>
      </c>
    </row>
    <row r="128" spans="1:2" x14ac:dyDescent="0.3">
      <c r="A128" s="5" t="s">
        <v>770</v>
      </c>
      <c r="B128" s="3">
        <v>320</v>
      </c>
    </row>
    <row r="129" spans="1:2" x14ac:dyDescent="0.3">
      <c r="A129" s="5" t="s">
        <v>413</v>
      </c>
      <c r="B129" s="3">
        <v>623</v>
      </c>
    </row>
    <row r="130" spans="1:2" x14ac:dyDescent="0.3">
      <c r="A130" s="5" t="s">
        <v>405</v>
      </c>
      <c r="B130" s="3">
        <v>629</v>
      </c>
    </row>
    <row r="131" spans="1:2" x14ac:dyDescent="0.3">
      <c r="A131" s="5" t="s">
        <v>1117</v>
      </c>
      <c r="B131" s="3">
        <v>223</v>
      </c>
    </row>
    <row r="132" spans="1:2" x14ac:dyDescent="0.3">
      <c r="A132" s="5" t="s">
        <v>1699</v>
      </c>
      <c r="B132" s="3">
        <v>137</v>
      </c>
    </row>
    <row r="133" spans="1:2" x14ac:dyDescent="0.3">
      <c r="A133" s="5" t="s">
        <v>2817</v>
      </c>
      <c r="B133" s="3">
        <v>73</v>
      </c>
    </row>
    <row r="134" spans="1:2" x14ac:dyDescent="0.3">
      <c r="A134" s="5" t="s">
        <v>1007</v>
      </c>
      <c r="B134" s="3">
        <v>245</v>
      </c>
    </row>
    <row r="135" spans="1:2" x14ac:dyDescent="0.3">
      <c r="A135" s="5" t="s">
        <v>3365</v>
      </c>
      <c r="B135" s="3">
        <v>60</v>
      </c>
    </row>
    <row r="136" spans="1:2" x14ac:dyDescent="0.3">
      <c r="A136" s="5" t="s">
        <v>3064</v>
      </c>
      <c r="B136" s="3">
        <v>66</v>
      </c>
    </row>
    <row r="137" spans="1:2" x14ac:dyDescent="0.3">
      <c r="A137" s="5" t="s">
        <v>2934</v>
      </c>
      <c r="B137" s="3">
        <v>69</v>
      </c>
    </row>
    <row r="138" spans="1:2" x14ac:dyDescent="0.3">
      <c r="A138" s="5" t="s">
        <v>2618</v>
      </c>
      <c r="B138" s="3">
        <v>80</v>
      </c>
    </row>
    <row r="139" spans="1:2" x14ac:dyDescent="0.3">
      <c r="A139" s="5" t="s">
        <v>5471</v>
      </c>
      <c r="B139" s="3">
        <v>18</v>
      </c>
    </row>
    <row r="140" spans="1:2" x14ac:dyDescent="0.3">
      <c r="A140" s="5" t="s">
        <v>1691</v>
      </c>
      <c r="B140" s="3">
        <v>137</v>
      </c>
    </row>
    <row r="141" spans="1:2" x14ac:dyDescent="0.3">
      <c r="A141" s="5" t="s">
        <v>3343</v>
      </c>
      <c r="B141" s="3">
        <v>60</v>
      </c>
    </row>
    <row r="142" spans="1:2" x14ac:dyDescent="0.3">
      <c r="A142" s="5" t="s">
        <v>468</v>
      </c>
      <c r="B142" s="3">
        <v>546</v>
      </c>
    </row>
    <row r="143" spans="1:2" x14ac:dyDescent="0.3">
      <c r="A143" s="5" t="s">
        <v>171</v>
      </c>
      <c r="B143" s="3">
        <v>1479</v>
      </c>
    </row>
    <row r="144" spans="1:2" x14ac:dyDescent="0.3">
      <c r="A144" s="5" t="s">
        <v>4393</v>
      </c>
      <c r="B144" s="3">
        <v>40</v>
      </c>
    </row>
    <row r="145" spans="1:2" x14ac:dyDescent="0.3">
      <c r="A145" s="5" t="s">
        <v>2930</v>
      </c>
      <c r="B145" s="3">
        <v>69</v>
      </c>
    </row>
    <row r="146" spans="1:2" x14ac:dyDescent="0.3">
      <c r="A146" s="5" t="s">
        <v>1080</v>
      </c>
      <c r="B146" s="3">
        <v>230</v>
      </c>
    </row>
    <row r="147" spans="1:2" x14ac:dyDescent="0.3">
      <c r="A147" s="5" t="s">
        <v>4559</v>
      </c>
      <c r="B147" s="3">
        <v>38</v>
      </c>
    </row>
    <row r="148" spans="1:2" x14ac:dyDescent="0.3">
      <c r="A148" s="5" t="s">
        <v>4371</v>
      </c>
      <c r="B148" s="3">
        <v>40</v>
      </c>
    </row>
    <row r="149" spans="1:2" x14ac:dyDescent="0.3">
      <c r="A149" s="5" t="s">
        <v>1401</v>
      </c>
      <c r="B149" s="3">
        <v>174</v>
      </c>
    </row>
    <row r="150" spans="1:2" x14ac:dyDescent="0.3">
      <c r="A150" s="5" t="s">
        <v>74</v>
      </c>
      <c r="B150" s="3">
        <v>2867</v>
      </c>
    </row>
    <row r="151" spans="1:2" x14ac:dyDescent="0.3">
      <c r="A151" s="5" t="s">
        <v>4183</v>
      </c>
      <c r="B151" s="3">
        <v>44</v>
      </c>
    </row>
    <row r="152" spans="1:2" x14ac:dyDescent="0.3">
      <c r="A152" s="5" t="s">
        <v>1153</v>
      </c>
      <c r="B152" s="3">
        <v>212</v>
      </c>
    </row>
    <row r="153" spans="1:2" x14ac:dyDescent="0.3">
      <c r="A153" s="5" t="s">
        <v>3176</v>
      </c>
      <c r="B153" s="3">
        <v>64</v>
      </c>
    </row>
    <row r="154" spans="1:2" x14ac:dyDescent="0.3">
      <c r="A154" s="5" t="s">
        <v>1803</v>
      </c>
      <c r="B154" s="3">
        <v>126</v>
      </c>
    </row>
    <row r="155" spans="1:2" x14ac:dyDescent="0.3">
      <c r="A155" s="5" t="s">
        <v>4243</v>
      </c>
      <c r="B155" s="3">
        <v>42</v>
      </c>
    </row>
    <row r="156" spans="1:2" x14ac:dyDescent="0.3">
      <c r="A156" s="5" t="s">
        <v>3321</v>
      </c>
      <c r="B156" s="3">
        <v>60</v>
      </c>
    </row>
    <row r="157" spans="1:2" x14ac:dyDescent="0.3">
      <c r="A157" s="5" t="s">
        <v>1516</v>
      </c>
      <c r="B157" s="3">
        <v>159</v>
      </c>
    </row>
    <row r="158" spans="1:2" x14ac:dyDescent="0.3">
      <c r="A158" s="5" t="s">
        <v>599</v>
      </c>
      <c r="B158" s="3">
        <v>439</v>
      </c>
    </row>
    <row r="159" spans="1:2" x14ac:dyDescent="0.3">
      <c r="A159" s="5" t="s">
        <v>194</v>
      </c>
      <c r="B159" s="3">
        <v>1347</v>
      </c>
    </row>
    <row r="160" spans="1:2" x14ac:dyDescent="0.3">
      <c r="A160" s="5" t="s">
        <v>1851</v>
      </c>
      <c r="B160" s="3">
        <v>124</v>
      </c>
    </row>
    <row r="161" spans="1:2" x14ac:dyDescent="0.3">
      <c r="A161" s="5" t="s">
        <v>2453</v>
      </c>
      <c r="B161" s="3">
        <v>86</v>
      </c>
    </row>
    <row r="162" spans="1:2" x14ac:dyDescent="0.3">
      <c r="A162" s="5" t="s">
        <v>1930</v>
      </c>
      <c r="B162" s="3">
        <v>117</v>
      </c>
    </row>
    <row r="163" spans="1:2" x14ac:dyDescent="0.3">
      <c r="A163" s="5" t="s">
        <v>3927</v>
      </c>
      <c r="B163" s="3">
        <v>48</v>
      </c>
    </row>
    <row r="164" spans="1:2" x14ac:dyDescent="0.3">
      <c r="A164" s="5" t="s">
        <v>3572</v>
      </c>
      <c r="B164" s="3">
        <v>55</v>
      </c>
    </row>
    <row r="165" spans="1:2" x14ac:dyDescent="0.3">
      <c r="A165" s="5" t="s">
        <v>1234</v>
      </c>
      <c r="B165" s="3">
        <v>199</v>
      </c>
    </row>
    <row r="166" spans="1:2" x14ac:dyDescent="0.3">
      <c r="A166" s="5" t="s">
        <v>3170</v>
      </c>
      <c r="B166" s="3">
        <v>64</v>
      </c>
    </row>
    <row r="167" spans="1:2" x14ac:dyDescent="0.3">
      <c r="A167" s="5" t="s">
        <v>1730</v>
      </c>
      <c r="B167" s="3">
        <v>132</v>
      </c>
    </row>
    <row r="168" spans="1:2" x14ac:dyDescent="0.3">
      <c r="A168" s="5" t="s">
        <v>3162</v>
      </c>
      <c r="B168" s="3">
        <v>64</v>
      </c>
    </row>
    <row r="169" spans="1:2" x14ac:dyDescent="0.3">
      <c r="A169" s="5" t="s">
        <v>780</v>
      </c>
      <c r="B169" s="3">
        <v>314</v>
      </c>
    </row>
    <row r="170" spans="1:2" x14ac:dyDescent="0.3">
      <c r="A170" s="5" t="s">
        <v>2993</v>
      </c>
      <c r="B170" s="3">
        <v>68</v>
      </c>
    </row>
    <row r="171" spans="1:2" x14ac:dyDescent="0.3">
      <c r="A171" s="5" t="s">
        <v>812</v>
      </c>
      <c r="B171" s="3">
        <v>298</v>
      </c>
    </row>
    <row r="172" spans="1:2" x14ac:dyDescent="0.3">
      <c r="A172" s="5" t="s">
        <v>587</v>
      </c>
      <c r="B172" s="3">
        <v>450</v>
      </c>
    </row>
    <row r="173" spans="1:2" x14ac:dyDescent="0.3">
      <c r="A173" s="5" t="s">
        <v>841</v>
      </c>
      <c r="B173" s="3">
        <v>291</v>
      </c>
    </row>
    <row r="174" spans="1:2" x14ac:dyDescent="0.3">
      <c r="A174" s="5" t="s">
        <v>4145</v>
      </c>
      <c r="B174" s="3">
        <v>44</v>
      </c>
    </row>
    <row r="175" spans="1:2" x14ac:dyDescent="0.3">
      <c r="A175" s="5" t="s">
        <v>1707</v>
      </c>
      <c r="B175" s="3">
        <v>135</v>
      </c>
    </row>
    <row r="176" spans="1:2" x14ac:dyDescent="0.3">
      <c r="A176" s="5" t="s">
        <v>1331</v>
      </c>
      <c r="B176" s="3">
        <v>183</v>
      </c>
    </row>
    <row r="177" spans="1:2" x14ac:dyDescent="0.3">
      <c r="A177" s="5" t="s">
        <v>3076</v>
      </c>
      <c r="B177" s="3">
        <v>66</v>
      </c>
    </row>
    <row r="178" spans="1:2" x14ac:dyDescent="0.3">
      <c r="A178" s="5" t="s">
        <v>2995</v>
      </c>
      <c r="B178" s="3">
        <v>68</v>
      </c>
    </row>
    <row r="179" spans="1:2" x14ac:dyDescent="0.3">
      <c r="A179" s="5" t="s">
        <v>375</v>
      </c>
      <c r="B179" s="3">
        <v>680</v>
      </c>
    </row>
    <row r="180" spans="1:2" x14ac:dyDescent="0.3">
      <c r="A180" s="5" t="s">
        <v>4034</v>
      </c>
      <c r="B180" s="3">
        <v>46</v>
      </c>
    </row>
    <row r="181" spans="1:2" x14ac:dyDescent="0.3">
      <c r="A181" s="5" t="s">
        <v>2376</v>
      </c>
      <c r="B181" s="3">
        <v>90</v>
      </c>
    </row>
    <row r="182" spans="1:2" x14ac:dyDescent="0.3">
      <c r="A182" s="5" t="s">
        <v>3243</v>
      </c>
      <c r="B182" s="3">
        <v>62</v>
      </c>
    </row>
    <row r="183" spans="1:2" x14ac:dyDescent="0.3">
      <c r="A183" s="5" t="s">
        <v>401</v>
      </c>
      <c r="B183" s="3">
        <v>634</v>
      </c>
    </row>
    <row r="184" spans="1:2" x14ac:dyDescent="0.3">
      <c r="A184" s="5" t="s">
        <v>3148</v>
      </c>
      <c r="B184" s="3">
        <v>64</v>
      </c>
    </row>
    <row r="185" spans="1:2" x14ac:dyDescent="0.3">
      <c r="A185" s="5" t="s">
        <v>3095</v>
      </c>
      <c r="B185" s="3">
        <v>66</v>
      </c>
    </row>
    <row r="186" spans="1:2" x14ac:dyDescent="0.3">
      <c r="A186" s="5" t="s">
        <v>1577</v>
      </c>
      <c r="B186" s="3">
        <v>150</v>
      </c>
    </row>
    <row r="187" spans="1:2" x14ac:dyDescent="0.3">
      <c r="A187" s="5" t="s">
        <v>2172</v>
      </c>
      <c r="B187" s="3">
        <v>101</v>
      </c>
    </row>
    <row r="188" spans="1:2" x14ac:dyDescent="0.3">
      <c r="A188" s="5" t="s">
        <v>3000</v>
      </c>
      <c r="B188" s="3">
        <v>68</v>
      </c>
    </row>
    <row r="189" spans="1:2" x14ac:dyDescent="0.3">
      <c r="A189" s="5" t="s">
        <v>3653</v>
      </c>
      <c r="B189" s="3">
        <v>53</v>
      </c>
    </row>
    <row r="190" spans="1:2" x14ac:dyDescent="0.3">
      <c r="A190" s="5" t="s">
        <v>2378</v>
      </c>
      <c r="B190" s="3">
        <v>90</v>
      </c>
    </row>
    <row r="191" spans="1:2" x14ac:dyDescent="0.3">
      <c r="A191" s="5" t="s">
        <v>2003</v>
      </c>
      <c r="B191" s="3">
        <v>111</v>
      </c>
    </row>
    <row r="192" spans="1:2" x14ac:dyDescent="0.3">
      <c r="A192" s="5" t="s">
        <v>2350</v>
      </c>
      <c r="B192" s="3">
        <v>91</v>
      </c>
    </row>
    <row r="193" spans="1:2" x14ac:dyDescent="0.3">
      <c r="A193" s="5" t="s">
        <v>2219</v>
      </c>
      <c r="B193" s="3">
        <v>99</v>
      </c>
    </row>
    <row r="194" spans="1:2" x14ac:dyDescent="0.3">
      <c r="A194" s="5" t="s">
        <v>2803</v>
      </c>
      <c r="B194" s="3">
        <v>75</v>
      </c>
    </row>
    <row r="195" spans="1:2" x14ac:dyDescent="0.3">
      <c r="A195" s="5" t="s">
        <v>3078</v>
      </c>
      <c r="B195" s="3">
        <v>66</v>
      </c>
    </row>
    <row r="196" spans="1:2" x14ac:dyDescent="0.3">
      <c r="A196" s="5" t="s">
        <v>1760</v>
      </c>
      <c r="B196" s="3">
        <v>130</v>
      </c>
    </row>
    <row r="197" spans="1:2" x14ac:dyDescent="0.3">
      <c r="A197" s="5" t="s">
        <v>808</v>
      </c>
      <c r="B197" s="3">
        <v>302</v>
      </c>
    </row>
    <row r="198" spans="1:2" x14ac:dyDescent="0.3">
      <c r="A198" s="5" t="s">
        <v>411</v>
      </c>
      <c r="B198" s="3">
        <v>625</v>
      </c>
    </row>
    <row r="199" spans="1:2" x14ac:dyDescent="0.3">
      <c r="A199" s="5" t="s">
        <v>1129</v>
      </c>
      <c r="B199" s="3">
        <v>219</v>
      </c>
    </row>
    <row r="200" spans="1:2" x14ac:dyDescent="0.3">
      <c r="A200" s="5" t="s">
        <v>4269</v>
      </c>
      <c r="B200" s="3">
        <v>42</v>
      </c>
    </row>
    <row r="201" spans="1:2" x14ac:dyDescent="0.3">
      <c r="A201" s="5" t="s">
        <v>3319</v>
      </c>
      <c r="B201" s="3">
        <v>60</v>
      </c>
    </row>
    <row r="202" spans="1:2" x14ac:dyDescent="0.3">
      <c r="A202" s="5" t="s">
        <v>3851</v>
      </c>
      <c r="B202" s="3">
        <v>49</v>
      </c>
    </row>
    <row r="203" spans="1:2" x14ac:dyDescent="0.3">
      <c r="A203" s="5" t="s">
        <v>3647</v>
      </c>
      <c r="B203" s="3">
        <v>53</v>
      </c>
    </row>
    <row r="204" spans="1:2" x14ac:dyDescent="0.3">
      <c r="A204" s="5" t="s">
        <v>2907</v>
      </c>
      <c r="B204" s="3">
        <v>71</v>
      </c>
    </row>
    <row r="205" spans="1:2" x14ac:dyDescent="0.3">
      <c r="A205" s="5" t="s">
        <v>2932</v>
      </c>
      <c r="B205" s="3">
        <v>69</v>
      </c>
    </row>
    <row r="206" spans="1:2" x14ac:dyDescent="0.3">
      <c r="A206" s="5" t="s">
        <v>1799</v>
      </c>
      <c r="B206" s="3">
        <v>126</v>
      </c>
    </row>
    <row r="207" spans="1:2" x14ac:dyDescent="0.3">
      <c r="A207" s="5" t="s">
        <v>2831</v>
      </c>
      <c r="B207" s="3">
        <v>73</v>
      </c>
    </row>
    <row r="208" spans="1:2" x14ac:dyDescent="0.3">
      <c r="A208" s="5" t="s">
        <v>3331</v>
      </c>
      <c r="B208" s="3">
        <v>60</v>
      </c>
    </row>
    <row r="209" spans="1:2" x14ac:dyDescent="0.3">
      <c r="A209" s="5" t="s">
        <v>1583</v>
      </c>
      <c r="B209" s="3">
        <v>150</v>
      </c>
    </row>
    <row r="210" spans="1:2" x14ac:dyDescent="0.3">
      <c r="A210" s="5" t="s">
        <v>926</v>
      </c>
      <c r="B210" s="3">
        <v>263</v>
      </c>
    </row>
    <row r="211" spans="1:2" x14ac:dyDescent="0.3">
      <c r="A211" s="5" t="s">
        <v>4489</v>
      </c>
      <c r="B211" s="3">
        <v>38</v>
      </c>
    </row>
    <row r="212" spans="1:2" x14ac:dyDescent="0.3">
      <c r="A212" s="5" t="s">
        <v>3893</v>
      </c>
      <c r="B212" s="3">
        <v>49</v>
      </c>
    </row>
    <row r="213" spans="1:2" x14ac:dyDescent="0.3">
      <c r="A213" s="5" t="s">
        <v>3671</v>
      </c>
      <c r="B213" s="3">
        <v>53</v>
      </c>
    </row>
    <row r="214" spans="1:2" x14ac:dyDescent="0.3">
      <c r="A214" s="5" t="s">
        <v>2588</v>
      </c>
      <c r="B214" s="3">
        <v>82</v>
      </c>
    </row>
    <row r="215" spans="1:2" x14ac:dyDescent="0.3">
      <c r="A215" s="5" t="s">
        <v>752</v>
      </c>
      <c r="B215" s="3">
        <v>333</v>
      </c>
    </row>
    <row r="216" spans="1:2" x14ac:dyDescent="0.3">
      <c r="A216" s="5" t="s">
        <v>4163</v>
      </c>
      <c r="B216" s="3">
        <v>44</v>
      </c>
    </row>
    <row r="217" spans="1:2" x14ac:dyDescent="0.3">
      <c r="A217" s="5" t="s">
        <v>1199</v>
      </c>
      <c r="B217" s="3">
        <v>205</v>
      </c>
    </row>
    <row r="218" spans="1:2" x14ac:dyDescent="0.3">
      <c r="A218" s="5" t="s">
        <v>515</v>
      </c>
      <c r="B218" s="3">
        <v>501</v>
      </c>
    </row>
    <row r="219" spans="1:2" x14ac:dyDescent="0.3">
      <c r="A219" s="5" t="s">
        <v>169</v>
      </c>
      <c r="B219" s="3">
        <v>1488</v>
      </c>
    </row>
    <row r="220" spans="1:2" x14ac:dyDescent="0.3">
      <c r="A220" s="5" t="s">
        <v>2576</v>
      </c>
      <c r="B220" s="3">
        <v>82</v>
      </c>
    </row>
    <row r="221" spans="1:2" x14ac:dyDescent="0.3">
      <c r="A221" s="5" t="s">
        <v>1575</v>
      </c>
      <c r="B221" s="3">
        <v>152</v>
      </c>
    </row>
    <row r="222" spans="1:2" x14ac:dyDescent="0.3">
      <c r="A222" s="5" t="s">
        <v>720</v>
      </c>
      <c r="B222" s="3">
        <v>356</v>
      </c>
    </row>
    <row r="223" spans="1:2" x14ac:dyDescent="0.3">
      <c r="A223" s="5" t="s">
        <v>3503</v>
      </c>
      <c r="B223" s="3">
        <v>57</v>
      </c>
    </row>
    <row r="224" spans="1:2" x14ac:dyDescent="0.3">
      <c r="A224" s="5" t="s">
        <v>1962</v>
      </c>
      <c r="B224" s="3">
        <v>115</v>
      </c>
    </row>
    <row r="225" spans="1:2" x14ac:dyDescent="0.3">
      <c r="A225" s="5" t="s">
        <v>418</v>
      </c>
      <c r="B225" s="3">
        <v>621</v>
      </c>
    </row>
    <row r="226" spans="1:2" x14ac:dyDescent="0.3">
      <c r="A226" s="5" t="s">
        <v>37</v>
      </c>
      <c r="B226" s="3">
        <v>5546</v>
      </c>
    </row>
    <row r="227" spans="1:2" x14ac:dyDescent="0.3">
      <c r="A227" s="5" t="s">
        <v>1552</v>
      </c>
      <c r="B227" s="3">
        <v>155</v>
      </c>
    </row>
    <row r="228" spans="1:2" x14ac:dyDescent="0.3">
      <c r="A228" s="5" t="s">
        <v>2596</v>
      </c>
      <c r="B228" s="3">
        <v>82</v>
      </c>
    </row>
    <row r="229" spans="1:2" x14ac:dyDescent="0.3">
      <c r="A229" s="5" t="s">
        <v>1393</v>
      </c>
      <c r="B229" s="3">
        <v>174</v>
      </c>
    </row>
    <row r="230" spans="1:2" x14ac:dyDescent="0.3">
      <c r="A230" s="5" t="s">
        <v>1734</v>
      </c>
      <c r="B230" s="3">
        <v>132</v>
      </c>
    </row>
    <row r="231" spans="1:2" x14ac:dyDescent="0.3">
      <c r="A231" s="5" t="s">
        <v>5802</v>
      </c>
      <c r="B231" s="3">
        <v>13</v>
      </c>
    </row>
    <row r="232" spans="1:2" x14ac:dyDescent="0.3">
      <c r="A232" s="5" t="s">
        <v>3481</v>
      </c>
      <c r="B232" s="3">
        <v>57</v>
      </c>
    </row>
    <row r="233" spans="1:2" x14ac:dyDescent="0.3">
      <c r="A233" s="5" t="s">
        <v>1895</v>
      </c>
      <c r="B233" s="3">
        <v>121</v>
      </c>
    </row>
    <row r="234" spans="1:2" x14ac:dyDescent="0.3">
      <c r="A234" s="5" t="s">
        <v>914</v>
      </c>
      <c r="B234" s="3">
        <v>267</v>
      </c>
    </row>
    <row r="235" spans="1:2" x14ac:dyDescent="0.3">
      <c r="A235" s="5" t="s">
        <v>858</v>
      </c>
      <c r="B235" s="3">
        <v>283</v>
      </c>
    </row>
    <row r="236" spans="1:2" x14ac:dyDescent="0.3">
      <c r="A236" s="5" t="s">
        <v>81</v>
      </c>
      <c r="B236" s="3">
        <v>2635</v>
      </c>
    </row>
    <row r="237" spans="1:2" x14ac:dyDescent="0.3">
      <c r="A237" s="5" t="s">
        <v>3770</v>
      </c>
      <c r="B237" s="3">
        <v>51</v>
      </c>
    </row>
    <row r="238" spans="1:2" x14ac:dyDescent="0.3">
      <c r="A238" s="5" t="s">
        <v>5310</v>
      </c>
      <c r="B238" s="3">
        <v>22</v>
      </c>
    </row>
    <row r="239" spans="1:2" x14ac:dyDescent="0.3">
      <c r="A239" s="5" t="s">
        <v>2903</v>
      </c>
      <c r="B239" s="3">
        <v>71</v>
      </c>
    </row>
    <row r="240" spans="1:2" x14ac:dyDescent="0.3">
      <c r="A240" s="5" t="s">
        <v>4237</v>
      </c>
      <c r="B240" s="3">
        <v>44</v>
      </c>
    </row>
    <row r="241" spans="1:2" x14ac:dyDescent="0.3">
      <c r="A241" s="5" t="s">
        <v>4110</v>
      </c>
      <c r="B241" s="3">
        <v>46</v>
      </c>
    </row>
    <row r="242" spans="1:2" x14ac:dyDescent="0.3">
      <c r="A242" s="5" t="s">
        <v>6301</v>
      </c>
      <c r="B242" s="3">
        <v>4</v>
      </c>
    </row>
    <row r="243" spans="1:2" x14ac:dyDescent="0.3">
      <c r="A243" s="5" t="s">
        <v>1923</v>
      </c>
      <c r="B243" s="3">
        <v>119</v>
      </c>
    </row>
    <row r="244" spans="1:2" x14ac:dyDescent="0.3">
      <c r="A244" s="5" t="s">
        <v>5838</v>
      </c>
      <c r="B244" s="3">
        <v>13</v>
      </c>
    </row>
    <row r="245" spans="1:2" x14ac:dyDescent="0.3">
      <c r="A245" s="5" t="s">
        <v>6084</v>
      </c>
      <c r="B245" s="3">
        <v>7</v>
      </c>
    </row>
    <row r="246" spans="1:2" x14ac:dyDescent="0.3">
      <c r="A246" s="5" t="s">
        <v>6440</v>
      </c>
      <c r="B246" s="3">
        <v>88239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0"/>
  <sheetViews>
    <sheetView workbookViewId="0">
      <selection activeCell="B1" sqref="B1:K104857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33982</v>
      </c>
      <c r="D2">
        <v>29105</v>
      </c>
      <c r="E2">
        <v>30201</v>
      </c>
      <c r="F2">
        <v>30018</v>
      </c>
      <c r="G2">
        <v>49.5</v>
      </c>
      <c r="H2" s="2">
        <v>43930</v>
      </c>
      <c r="I2" t="s">
        <v>11</v>
      </c>
      <c r="J2" t="s">
        <v>12</v>
      </c>
      <c r="K2" t="b">
        <v>0</v>
      </c>
    </row>
    <row r="3" spans="1:11" x14ac:dyDescent="0.3">
      <c r="A3" s="1">
        <v>1</v>
      </c>
      <c r="B3" t="s">
        <v>13</v>
      </c>
      <c r="C3">
        <v>29282</v>
      </c>
      <c r="D3">
        <v>24843</v>
      </c>
      <c r="E3">
        <v>25550</v>
      </c>
      <c r="F3">
        <v>25660</v>
      </c>
      <c r="G3">
        <v>19.595001797914421</v>
      </c>
      <c r="H3" s="2">
        <v>44102</v>
      </c>
      <c r="I3" t="s">
        <v>14</v>
      </c>
      <c r="J3" t="s">
        <v>15</v>
      </c>
      <c r="K3" t="b">
        <v>0</v>
      </c>
    </row>
    <row r="4" spans="1:11" x14ac:dyDescent="0.3">
      <c r="A4" s="1">
        <v>2</v>
      </c>
      <c r="B4" t="s">
        <v>16</v>
      </c>
      <c r="C4">
        <v>19098</v>
      </c>
      <c r="D4">
        <v>16704</v>
      </c>
      <c r="E4">
        <v>17009</v>
      </c>
      <c r="F4">
        <v>17018</v>
      </c>
      <c r="G4">
        <v>18.05142516527582</v>
      </c>
      <c r="H4" s="2">
        <v>43858</v>
      </c>
      <c r="I4" t="s">
        <v>17</v>
      </c>
      <c r="J4" t="s">
        <v>12</v>
      </c>
      <c r="K4" t="b">
        <v>0</v>
      </c>
    </row>
    <row r="5" spans="1:11" x14ac:dyDescent="0.3">
      <c r="A5" s="1">
        <v>3</v>
      </c>
      <c r="B5" t="s">
        <v>18</v>
      </c>
      <c r="C5">
        <v>24658</v>
      </c>
      <c r="D5">
        <v>15183</v>
      </c>
      <c r="E5">
        <v>21522</v>
      </c>
      <c r="F5">
        <v>21531</v>
      </c>
      <c r="G5">
        <v>450.5</v>
      </c>
      <c r="H5" s="2">
        <v>44456</v>
      </c>
      <c r="I5" t="s">
        <v>19</v>
      </c>
      <c r="J5" t="s">
        <v>20</v>
      </c>
      <c r="K5" t="b">
        <v>0</v>
      </c>
    </row>
    <row r="6" spans="1:11" x14ac:dyDescent="0.3">
      <c r="A6" s="1">
        <v>4</v>
      </c>
      <c r="B6" t="s">
        <v>21</v>
      </c>
      <c r="C6">
        <v>17657</v>
      </c>
      <c r="D6">
        <v>14091</v>
      </c>
      <c r="E6">
        <v>14988</v>
      </c>
      <c r="F6">
        <v>14750</v>
      </c>
      <c r="G6">
        <v>369.8</v>
      </c>
      <c r="H6" s="2">
        <v>44461</v>
      </c>
      <c r="I6" t="s">
        <v>22</v>
      </c>
      <c r="J6" t="s">
        <v>23</v>
      </c>
      <c r="K6" t="b">
        <v>0</v>
      </c>
    </row>
    <row r="7" spans="1:11" x14ac:dyDescent="0.3">
      <c r="A7" s="1">
        <v>5</v>
      </c>
      <c r="B7" t="s">
        <v>24</v>
      </c>
      <c r="C7">
        <v>15612</v>
      </c>
      <c r="D7">
        <v>12269</v>
      </c>
      <c r="E7">
        <v>12807</v>
      </c>
      <c r="F7">
        <v>12670</v>
      </c>
      <c r="G7">
        <v>170</v>
      </c>
      <c r="H7" s="2">
        <v>43199</v>
      </c>
      <c r="I7" t="s">
        <v>25</v>
      </c>
      <c r="J7" t="s">
        <v>23</v>
      </c>
      <c r="K7" t="b">
        <v>0</v>
      </c>
    </row>
    <row r="8" spans="1:11" x14ac:dyDescent="0.3">
      <c r="A8" s="1">
        <v>6</v>
      </c>
      <c r="B8" t="s">
        <v>26</v>
      </c>
      <c r="C8">
        <v>10553</v>
      </c>
      <c r="D8">
        <v>9292</v>
      </c>
      <c r="E8">
        <v>9560</v>
      </c>
      <c r="F8">
        <v>9539</v>
      </c>
      <c r="G8">
        <v>373.5</v>
      </c>
      <c r="H8" s="2">
        <v>43950</v>
      </c>
      <c r="I8" t="s">
        <v>27</v>
      </c>
      <c r="J8" t="s">
        <v>12</v>
      </c>
      <c r="K8" t="b">
        <v>0</v>
      </c>
    </row>
    <row r="9" spans="1:11" x14ac:dyDescent="0.3">
      <c r="A9" s="1">
        <v>7</v>
      </c>
      <c r="B9" t="s">
        <v>28</v>
      </c>
      <c r="C9">
        <v>12611</v>
      </c>
      <c r="D9">
        <v>9195</v>
      </c>
      <c r="E9">
        <v>11213</v>
      </c>
      <c r="F9">
        <v>10834</v>
      </c>
      <c r="G9">
        <v>22.808040201005021</v>
      </c>
      <c r="H9" s="2">
        <v>44510</v>
      </c>
      <c r="I9" t="s">
        <v>29</v>
      </c>
      <c r="J9" t="s">
        <v>30</v>
      </c>
      <c r="K9" t="b">
        <v>0</v>
      </c>
    </row>
    <row r="10" spans="1:11" x14ac:dyDescent="0.3">
      <c r="A10" s="1">
        <v>8</v>
      </c>
      <c r="B10" t="s">
        <v>31</v>
      </c>
      <c r="C10">
        <v>14055</v>
      </c>
      <c r="D10">
        <v>8485</v>
      </c>
      <c r="E10">
        <v>12127</v>
      </c>
      <c r="F10">
        <v>10536</v>
      </c>
      <c r="G10">
        <v>1601.5</v>
      </c>
      <c r="H10" s="2">
        <v>44517</v>
      </c>
      <c r="I10" t="s">
        <v>32</v>
      </c>
      <c r="J10" t="s">
        <v>33</v>
      </c>
      <c r="K10" t="b">
        <v>0</v>
      </c>
    </row>
    <row r="11" spans="1:11" x14ac:dyDescent="0.3">
      <c r="A11" s="1">
        <v>9</v>
      </c>
      <c r="B11" t="s">
        <v>34</v>
      </c>
      <c r="C11">
        <v>7850</v>
      </c>
      <c r="D11">
        <v>6865</v>
      </c>
      <c r="E11">
        <v>7247</v>
      </c>
      <c r="F11">
        <v>7244</v>
      </c>
      <c r="G11">
        <v>14.90995762711864</v>
      </c>
      <c r="H11" s="2">
        <v>43719</v>
      </c>
      <c r="I11" t="s">
        <v>35</v>
      </c>
      <c r="J11" t="s">
        <v>36</v>
      </c>
      <c r="K11" t="b">
        <v>1</v>
      </c>
    </row>
    <row r="12" spans="1:11" x14ac:dyDescent="0.3">
      <c r="A12" s="1">
        <v>10</v>
      </c>
      <c r="B12" t="s">
        <v>37</v>
      </c>
      <c r="C12">
        <v>6382</v>
      </c>
      <c r="D12">
        <v>5546</v>
      </c>
      <c r="E12">
        <v>5731</v>
      </c>
      <c r="F12">
        <v>5638</v>
      </c>
      <c r="G12">
        <v>13.75491630099139</v>
      </c>
      <c r="H12" s="2">
        <v>44466</v>
      </c>
      <c r="I12" t="s">
        <v>38</v>
      </c>
      <c r="J12" t="s">
        <v>23</v>
      </c>
      <c r="K12" t="b">
        <v>1</v>
      </c>
    </row>
    <row r="13" spans="1:11" x14ac:dyDescent="0.3">
      <c r="A13" s="1">
        <v>11</v>
      </c>
      <c r="B13" t="s">
        <v>39</v>
      </c>
      <c r="C13">
        <v>7086</v>
      </c>
      <c r="D13">
        <v>5392</v>
      </c>
      <c r="E13">
        <v>6308</v>
      </c>
      <c r="F13">
        <v>6109</v>
      </c>
      <c r="G13">
        <v>266</v>
      </c>
      <c r="H13" s="2">
        <v>44253</v>
      </c>
      <c r="I13" t="s">
        <v>40</v>
      </c>
      <c r="J13" t="s">
        <v>23</v>
      </c>
      <c r="K13" t="b">
        <v>0</v>
      </c>
    </row>
    <row r="14" spans="1:11" x14ac:dyDescent="0.3">
      <c r="A14" s="1">
        <v>12</v>
      </c>
      <c r="B14" t="s">
        <v>41</v>
      </c>
      <c r="C14">
        <v>7190</v>
      </c>
      <c r="D14">
        <v>5299</v>
      </c>
      <c r="E14">
        <v>5730</v>
      </c>
      <c r="F14">
        <v>5664</v>
      </c>
      <c r="G14">
        <v>30.044541091781639</v>
      </c>
      <c r="H14" s="2">
        <v>44130</v>
      </c>
      <c r="I14" t="s">
        <v>42</v>
      </c>
      <c r="J14" t="s">
        <v>43</v>
      </c>
      <c r="K14" t="b">
        <v>0</v>
      </c>
    </row>
    <row r="15" spans="1:11" x14ac:dyDescent="0.3">
      <c r="A15" s="1">
        <v>13</v>
      </c>
      <c r="B15" t="s">
        <v>44</v>
      </c>
      <c r="C15">
        <v>7004</v>
      </c>
      <c r="D15">
        <v>5215</v>
      </c>
      <c r="E15">
        <v>5862</v>
      </c>
      <c r="F15">
        <v>5827</v>
      </c>
      <c r="G15">
        <v>36.5</v>
      </c>
      <c r="H15" s="2">
        <v>44091</v>
      </c>
      <c r="I15" t="s">
        <v>45</v>
      </c>
      <c r="J15" t="s">
        <v>12</v>
      </c>
      <c r="K15" t="b">
        <v>0</v>
      </c>
    </row>
    <row r="16" spans="1:11" x14ac:dyDescent="0.3">
      <c r="A16" s="1">
        <v>14</v>
      </c>
      <c r="B16" t="s">
        <v>46</v>
      </c>
      <c r="C16">
        <v>5847</v>
      </c>
      <c r="D16">
        <v>4969</v>
      </c>
      <c r="E16">
        <v>5203</v>
      </c>
      <c r="F16">
        <v>5129</v>
      </c>
      <c r="G16">
        <v>20.435226661888549</v>
      </c>
      <c r="H16" s="2">
        <v>44531</v>
      </c>
      <c r="I16" t="s">
        <v>47</v>
      </c>
      <c r="J16" t="s">
        <v>23</v>
      </c>
      <c r="K16" t="b">
        <v>1</v>
      </c>
    </row>
    <row r="17" spans="1:11" x14ac:dyDescent="0.3">
      <c r="A17" s="1">
        <v>15</v>
      </c>
      <c r="B17" t="s">
        <v>48</v>
      </c>
      <c r="C17">
        <v>20809</v>
      </c>
      <c r="D17">
        <v>4499</v>
      </c>
      <c r="E17">
        <v>17975</v>
      </c>
      <c r="F17">
        <v>15726</v>
      </c>
      <c r="G17">
        <v>1714</v>
      </c>
      <c r="H17" s="2">
        <v>44676</v>
      </c>
      <c r="I17" t="s">
        <v>49</v>
      </c>
      <c r="J17" t="s">
        <v>50</v>
      </c>
      <c r="K17" t="b">
        <v>0</v>
      </c>
    </row>
    <row r="18" spans="1:11" x14ac:dyDescent="0.3">
      <c r="A18" s="1">
        <v>16</v>
      </c>
      <c r="B18" t="s">
        <v>51</v>
      </c>
      <c r="C18">
        <v>6418</v>
      </c>
      <c r="D18">
        <v>4452</v>
      </c>
      <c r="E18">
        <v>5943</v>
      </c>
      <c r="F18">
        <v>5677</v>
      </c>
      <c r="G18">
        <v>472.5</v>
      </c>
      <c r="H18" s="2">
        <v>44602</v>
      </c>
      <c r="I18" t="s">
        <v>52</v>
      </c>
      <c r="J18" t="s">
        <v>53</v>
      </c>
      <c r="K18" t="b">
        <v>0</v>
      </c>
    </row>
    <row r="19" spans="1:11" x14ac:dyDescent="0.3">
      <c r="A19" s="1">
        <v>17</v>
      </c>
      <c r="B19" t="s">
        <v>54</v>
      </c>
      <c r="C19">
        <v>5579</v>
      </c>
      <c r="D19">
        <v>4343</v>
      </c>
      <c r="E19">
        <v>4543</v>
      </c>
      <c r="F19">
        <v>4532</v>
      </c>
      <c r="G19">
        <v>285</v>
      </c>
      <c r="H19" s="2">
        <v>43220</v>
      </c>
      <c r="I19" t="s">
        <v>55</v>
      </c>
      <c r="J19" t="s">
        <v>12</v>
      </c>
      <c r="K19" t="b">
        <v>0</v>
      </c>
    </row>
    <row r="20" spans="1:11" x14ac:dyDescent="0.3">
      <c r="A20" s="1">
        <v>18</v>
      </c>
      <c r="B20" t="s">
        <v>56</v>
      </c>
      <c r="C20">
        <v>5508</v>
      </c>
      <c r="D20">
        <v>4281</v>
      </c>
      <c r="E20">
        <v>4833</v>
      </c>
      <c r="F20">
        <v>4789</v>
      </c>
      <c r="G20">
        <v>60.5</v>
      </c>
      <c r="H20" s="2">
        <v>43504</v>
      </c>
      <c r="I20" t="s">
        <v>57</v>
      </c>
      <c r="J20" t="s">
        <v>36</v>
      </c>
      <c r="K20" t="b">
        <v>0</v>
      </c>
    </row>
    <row r="21" spans="1:11" x14ac:dyDescent="0.3">
      <c r="A21" s="1">
        <v>19</v>
      </c>
      <c r="B21" t="s">
        <v>58</v>
      </c>
      <c r="C21">
        <v>4582</v>
      </c>
      <c r="D21">
        <v>3900</v>
      </c>
      <c r="E21">
        <v>4110</v>
      </c>
      <c r="F21">
        <v>4028</v>
      </c>
      <c r="G21">
        <v>16.924082568807339</v>
      </c>
      <c r="H21" s="2">
        <v>44448</v>
      </c>
      <c r="I21" t="s">
        <v>59</v>
      </c>
      <c r="J21" t="s">
        <v>23</v>
      </c>
      <c r="K21" t="b">
        <v>1</v>
      </c>
    </row>
    <row r="22" spans="1:11" x14ac:dyDescent="0.3">
      <c r="A22" s="1">
        <v>20</v>
      </c>
      <c r="B22" t="s">
        <v>60</v>
      </c>
      <c r="C22">
        <v>4534</v>
      </c>
      <c r="D22">
        <v>3870</v>
      </c>
      <c r="E22">
        <v>4104</v>
      </c>
      <c r="F22">
        <v>4028</v>
      </c>
      <c r="G22">
        <v>17.446739382687401</v>
      </c>
      <c r="H22" s="2">
        <v>44532</v>
      </c>
      <c r="I22" t="s">
        <v>61</v>
      </c>
      <c r="J22" t="s">
        <v>23</v>
      </c>
      <c r="K22" t="b">
        <v>1</v>
      </c>
    </row>
    <row r="23" spans="1:11" x14ac:dyDescent="0.3">
      <c r="A23" s="1">
        <v>21</v>
      </c>
      <c r="B23" t="s">
        <v>62</v>
      </c>
      <c r="C23">
        <v>4804</v>
      </c>
      <c r="D23">
        <v>3764</v>
      </c>
      <c r="E23">
        <v>4094</v>
      </c>
      <c r="F23">
        <v>4046</v>
      </c>
      <c r="G23">
        <v>29.758421985815598</v>
      </c>
      <c r="H23" s="2">
        <v>44452</v>
      </c>
      <c r="I23" t="s">
        <v>63</v>
      </c>
      <c r="J23" t="s">
        <v>64</v>
      </c>
      <c r="K23" t="b">
        <v>0</v>
      </c>
    </row>
    <row r="24" spans="1:11" x14ac:dyDescent="0.3">
      <c r="A24" s="1">
        <v>22</v>
      </c>
      <c r="B24" t="s">
        <v>65</v>
      </c>
      <c r="C24">
        <v>4316</v>
      </c>
      <c r="D24">
        <v>3342</v>
      </c>
      <c r="E24">
        <v>3746</v>
      </c>
      <c r="F24">
        <v>3728</v>
      </c>
      <c r="G24">
        <v>29.942794009329731</v>
      </c>
      <c r="H24" s="2">
        <v>44250</v>
      </c>
      <c r="I24" t="s">
        <v>66</v>
      </c>
      <c r="J24" t="s">
        <v>36</v>
      </c>
      <c r="K24" t="b">
        <v>0</v>
      </c>
    </row>
    <row r="25" spans="1:11" x14ac:dyDescent="0.3">
      <c r="A25" s="1">
        <v>23</v>
      </c>
      <c r="B25" t="s">
        <v>67</v>
      </c>
      <c r="C25">
        <v>3571</v>
      </c>
      <c r="D25">
        <v>3094</v>
      </c>
      <c r="E25">
        <v>3271</v>
      </c>
      <c r="F25">
        <v>3249</v>
      </c>
      <c r="G25">
        <v>12.888048851410289</v>
      </c>
      <c r="H25" s="2">
        <v>44370</v>
      </c>
      <c r="I25" t="s">
        <v>68</v>
      </c>
      <c r="J25" t="s">
        <v>12</v>
      </c>
      <c r="K25" t="b">
        <v>0</v>
      </c>
    </row>
    <row r="26" spans="1:11" x14ac:dyDescent="0.3">
      <c r="A26" s="1">
        <v>24</v>
      </c>
      <c r="B26" t="s">
        <v>69</v>
      </c>
      <c r="C26">
        <v>3939</v>
      </c>
      <c r="D26">
        <v>3039</v>
      </c>
      <c r="E26">
        <v>3194</v>
      </c>
      <c r="F26">
        <v>3169</v>
      </c>
      <c r="G26">
        <v>38.792139496263488</v>
      </c>
      <c r="H26" s="2">
        <v>44295</v>
      </c>
      <c r="I26" t="s">
        <v>70</v>
      </c>
      <c r="J26" t="s">
        <v>12</v>
      </c>
      <c r="K26" t="b">
        <v>0</v>
      </c>
    </row>
    <row r="27" spans="1:11" x14ac:dyDescent="0.3">
      <c r="A27" s="1">
        <v>25</v>
      </c>
      <c r="B27" t="s">
        <v>71</v>
      </c>
      <c r="C27">
        <v>3614</v>
      </c>
      <c r="D27">
        <v>2988</v>
      </c>
      <c r="E27">
        <v>3148</v>
      </c>
      <c r="F27">
        <v>3114</v>
      </c>
      <c r="G27">
        <v>28.36983894582724</v>
      </c>
      <c r="H27" s="2">
        <v>44327</v>
      </c>
      <c r="I27" t="s">
        <v>72</v>
      </c>
      <c r="J27" t="s">
        <v>73</v>
      </c>
      <c r="K27" t="b">
        <v>0</v>
      </c>
    </row>
    <row r="28" spans="1:11" x14ac:dyDescent="0.3">
      <c r="A28" s="1">
        <v>26</v>
      </c>
      <c r="B28" t="s">
        <v>74</v>
      </c>
      <c r="C28">
        <v>3320</v>
      </c>
      <c r="D28">
        <v>2867</v>
      </c>
      <c r="E28">
        <v>2959</v>
      </c>
      <c r="F28">
        <v>2948</v>
      </c>
      <c r="G28">
        <v>20.424692137669719</v>
      </c>
      <c r="H28" s="2">
        <v>43752</v>
      </c>
      <c r="I28" t="s">
        <v>75</v>
      </c>
      <c r="J28" t="s">
        <v>36</v>
      </c>
      <c r="K28" t="b">
        <v>1</v>
      </c>
    </row>
    <row r="29" spans="1:11" x14ac:dyDescent="0.3">
      <c r="A29" s="1">
        <v>27</v>
      </c>
      <c r="B29" t="s">
        <v>76</v>
      </c>
      <c r="C29">
        <v>3170</v>
      </c>
      <c r="D29">
        <v>2787</v>
      </c>
      <c r="E29">
        <v>3028</v>
      </c>
      <c r="F29">
        <v>2909</v>
      </c>
      <c r="G29">
        <v>12.394221188973759</v>
      </c>
      <c r="H29" s="2">
        <v>44491</v>
      </c>
      <c r="I29" t="s">
        <v>77</v>
      </c>
      <c r="J29" t="s">
        <v>78</v>
      </c>
      <c r="K29" t="b">
        <v>0</v>
      </c>
    </row>
    <row r="30" spans="1:11" x14ac:dyDescent="0.3">
      <c r="A30" s="1">
        <v>28</v>
      </c>
      <c r="B30" t="s">
        <v>79</v>
      </c>
      <c r="C30">
        <v>3229</v>
      </c>
      <c r="D30">
        <v>2739</v>
      </c>
      <c r="E30">
        <v>2836</v>
      </c>
      <c r="F30">
        <v>2825</v>
      </c>
      <c r="G30">
        <v>15.90107038598768</v>
      </c>
      <c r="H30" s="2">
        <v>44232</v>
      </c>
      <c r="I30" t="s">
        <v>80</v>
      </c>
      <c r="J30" t="s">
        <v>36</v>
      </c>
      <c r="K30" t="b">
        <v>0</v>
      </c>
    </row>
    <row r="31" spans="1:11" x14ac:dyDescent="0.3">
      <c r="A31" s="1">
        <v>29</v>
      </c>
      <c r="B31" t="s">
        <v>81</v>
      </c>
      <c r="C31">
        <v>3041</v>
      </c>
      <c r="D31">
        <v>2635</v>
      </c>
      <c r="E31">
        <v>2763</v>
      </c>
      <c r="F31">
        <v>2697</v>
      </c>
      <c r="G31">
        <v>17.461859979101359</v>
      </c>
      <c r="H31" s="2">
        <v>44576</v>
      </c>
      <c r="I31" t="s">
        <v>82</v>
      </c>
      <c r="J31" t="s">
        <v>83</v>
      </c>
      <c r="K31" t="b">
        <v>1</v>
      </c>
    </row>
    <row r="32" spans="1:11" x14ac:dyDescent="0.3">
      <c r="A32" s="1">
        <v>30</v>
      </c>
      <c r="B32" t="s">
        <v>84</v>
      </c>
      <c r="C32">
        <v>6231</v>
      </c>
      <c r="D32">
        <v>2602</v>
      </c>
      <c r="E32">
        <v>5486</v>
      </c>
      <c r="F32">
        <v>5158</v>
      </c>
      <c r="G32">
        <v>33.625</v>
      </c>
      <c r="H32" s="2">
        <v>44496</v>
      </c>
      <c r="I32" t="s">
        <v>85</v>
      </c>
      <c r="J32" t="s">
        <v>86</v>
      </c>
      <c r="K32" t="b">
        <v>0</v>
      </c>
    </row>
    <row r="33" spans="1:11" x14ac:dyDescent="0.3">
      <c r="A33" s="1">
        <v>31</v>
      </c>
      <c r="B33" t="s">
        <v>87</v>
      </c>
      <c r="C33">
        <v>3204</v>
      </c>
      <c r="D33">
        <v>2562</v>
      </c>
      <c r="E33">
        <v>2794</v>
      </c>
      <c r="F33">
        <v>2719</v>
      </c>
      <c r="G33">
        <v>22.701906992305119</v>
      </c>
      <c r="H33" s="2">
        <v>44619</v>
      </c>
      <c r="I33" t="s">
        <v>88</v>
      </c>
      <c r="J33" t="s">
        <v>30</v>
      </c>
      <c r="K33" t="b">
        <v>1</v>
      </c>
    </row>
    <row r="34" spans="1:11" x14ac:dyDescent="0.3">
      <c r="A34" s="1">
        <v>32</v>
      </c>
      <c r="B34" t="s">
        <v>89</v>
      </c>
      <c r="C34">
        <v>6976</v>
      </c>
      <c r="D34">
        <v>2476</v>
      </c>
      <c r="E34">
        <v>6049</v>
      </c>
      <c r="F34">
        <v>5314</v>
      </c>
      <c r="G34">
        <v>1346.5</v>
      </c>
      <c r="H34" s="2">
        <v>44592</v>
      </c>
      <c r="I34" t="s">
        <v>90</v>
      </c>
      <c r="J34" t="s">
        <v>33</v>
      </c>
      <c r="K34" t="b">
        <v>0</v>
      </c>
    </row>
    <row r="35" spans="1:11" x14ac:dyDescent="0.3">
      <c r="A35" s="1">
        <v>33</v>
      </c>
      <c r="B35" t="s">
        <v>91</v>
      </c>
      <c r="C35">
        <v>2864</v>
      </c>
      <c r="D35">
        <v>2419</v>
      </c>
      <c r="E35">
        <v>2530</v>
      </c>
      <c r="F35">
        <v>2517</v>
      </c>
      <c r="G35">
        <v>137</v>
      </c>
      <c r="H35" s="2">
        <v>43557</v>
      </c>
      <c r="I35" t="s">
        <v>92</v>
      </c>
      <c r="J35" t="s">
        <v>93</v>
      </c>
      <c r="K35" t="b">
        <v>0</v>
      </c>
    </row>
    <row r="36" spans="1:11" x14ac:dyDescent="0.3">
      <c r="A36" s="1">
        <v>34</v>
      </c>
      <c r="B36" t="s">
        <v>94</v>
      </c>
      <c r="C36">
        <v>3257</v>
      </c>
      <c r="D36">
        <v>2410</v>
      </c>
      <c r="E36">
        <v>2818</v>
      </c>
      <c r="F36">
        <v>2791</v>
      </c>
      <c r="G36">
        <v>25.133068520357501</v>
      </c>
      <c r="H36" s="2">
        <v>43944</v>
      </c>
      <c r="I36" t="s">
        <v>95</v>
      </c>
      <c r="J36" t="s">
        <v>96</v>
      </c>
      <c r="K36" t="b">
        <v>0</v>
      </c>
    </row>
    <row r="37" spans="1:11" x14ac:dyDescent="0.3">
      <c r="A37" s="1">
        <v>35</v>
      </c>
      <c r="B37" t="s">
        <v>97</v>
      </c>
      <c r="C37">
        <v>2662</v>
      </c>
      <c r="D37">
        <v>2328</v>
      </c>
      <c r="E37">
        <v>2405</v>
      </c>
      <c r="F37">
        <v>2405</v>
      </c>
      <c r="G37">
        <v>15.814107560405301</v>
      </c>
      <c r="H37" s="2">
        <v>43979</v>
      </c>
      <c r="I37" t="s">
        <v>98</v>
      </c>
      <c r="J37" t="s">
        <v>99</v>
      </c>
      <c r="K37" t="b">
        <v>0</v>
      </c>
    </row>
    <row r="38" spans="1:11" x14ac:dyDescent="0.3">
      <c r="A38" s="1">
        <v>36</v>
      </c>
      <c r="B38" t="s">
        <v>100</v>
      </c>
      <c r="C38">
        <v>2783</v>
      </c>
      <c r="D38">
        <v>2279</v>
      </c>
      <c r="E38">
        <v>2376</v>
      </c>
      <c r="F38">
        <v>2369</v>
      </c>
      <c r="G38">
        <v>23.261450381679388</v>
      </c>
      <c r="H38" s="2">
        <v>44308</v>
      </c>
      <c r="I38" t="s">
        <v>101</v>
      </c>
      <c r="J38" t="s">
        <v>36</v>
      </c>
      <c r="K38" t="b">
        <v>0</v>
      </c>
    </row>
    <row r="39" spans="1:11" x14ac:dyDescent="0.3">
      <c r="A39" s="1">
        <v>37</v>
      </c>
      <c r="B39" t="s">
        <v>102</v>
      </c>
      <c r="C39">
        <v>3886</v>
      </c>
      <c r="D39">
        <v>2261</v>
      </c>
      <c r="E39">
        <v>3126</v>
      </c>
      <c r="F39">
        <v>2696</v>
      </c>
      <c r="G39">
        <v>525.5</v>
      </c>
      <c r="H39" s="2">
        <v>44378</v>
      </c>
      <c r="I39" t="s">
        <v>103</v>
      </c>
      <c r="J39" t="s">
        <v>104</v>
      </c>
      <c r="K39" t="b">
        <v>0</v>
      </c>
    </row>
    <row r="40" spans="1:11" x14ac:dyDescent="0.3">
      <c r="A40" s="1">
        <v>38</v>
      </c>
      <c r="B40" t="s">
        <v>105</v>
      </c>
      <c r="C40">
        <v>2781</v>
      </c>
      <c r="D40">
        <v>2184</v>
      </c>
      <c r="E40">
        <v>2350</v>
      </c>
      <c r="F40">
        <v>2337</v>
      </c>
      <c r="G40">
        <v>36.089773614363779</v>
      </c>
      <c r="H40" s="2">
        <v>44144</v>
      </c>
      <c r="I40" t="s">
        <v>106</v>
      </c>
      <c r="J40" t="s">
        <v>107</v>
      </c>
      <c r="K40" t="b">
        <v>0</v>
      </c>
    </row>
    <row r="41" spans="1:11" x14ac:dyDescent="0.3">
      <c r="A41" s="1">
        <v>39</v>
      </c>
      <c r="B41" t="s">
        <v>108</v>
      </c>
      <c r="C41">
        <v>2472</v>
      </c>
      <c r="D41">
        <v>2153</v>
      </c>
      <c r="E41">
        <v>2206</v>
      </c>
      <c r="F41">
        <v>2202</v>
      </c>
      <c r="G41">
        <v>8.6864155734236146</v>
      </c>
      <c r="H41" s="2">
        <v>43733</v>
      </c>
      <c r="I41" t="s">
        <v>109</v>
      </c>
      <c r="J41" t="s">
        <v>30</v>
      </c>
      <c r="K41" t="b">
        <v>0</v>
      </c>
    </row>
    <row r="42" spans="1:11" x14ac:dyDescent="0.3">
      <c r="A42" s="1">
        <v>40</v>
      </c>
      <c r="B42" t="s">
        <v>110</v>
      </c>
      <c r="C42">
        <v>2390</v>
      </c>
      <c r="D42">
        <v>2116</v>
      </c>
      <c r="E42">
        <v>2171</v>
      </c>
      <c r="F42">
        <v>2160</v>
      </c>
      <c r="G42">
        <v>11.750762527233119</v>
      </c>
      <c r="H42" s="2">
        <v>44505</v>
      </c>
      <c r="I42" t="s">
        <v>111</v>
      </c>
      <c r="J42" t="s">
        <v>64</v>
      </c>
      <c r="K42" t="b">
        <v>0</v>
      </c>
    </row>
    <row r="43" spans="1:11" x14ac:dyDescent="0.3">
      <c r="A43" s="1">
        <v>41</v>
      </c>
      <c r="B43" t="s">
        <v>112</v>
      </c>
      <c r="C43">
        <v>2427</v>
      </c>
      <c r="D43">
        <v>2114</v>
      </c>
      <c r="E43">
        <v>2153</v>
      </c>
      <c r="F43">
        <v>2153</v>
      </c>
      <c r="G43">
        <v>21.14142295940637</v>
      </c>
      <c r="H43" s="2">
        <v>42710</v>
      </c>
      <c r="I43" t="s">
        <v>113</v>
      </c>
      <c r="J43" t="s">
        <v>30</v>
      </c>
      <c r="K43" t="b">
        <v>1</v>
      </c>
    </row>
    <row r="44" spans="1:11" x14ac:dyDescent="0.3">
      <c r="A44" s="1">
        <v>42</v>
      </c>
      <c r="B44" t="s">
        <v>114</v>
      </c>
      <c r="C44">
        <v>2513</v>
      </c>
      <c r="D44">
        <v>2078</v>
      </c>
      <c r="E44">
        <v>2201</v>
      </c>
      <c r="F44">
        <v>2199</v>
      </c>
      <c r="G44">
        <v>28.47098686997035</v>
      </c>
      <c r="H44" s="2">
        <v>43781</v>
      </c>
      <c r="I44" t="s">
        <v>115</v>
      </c>
      <c r="J44" t="s">
        <v>107</v>
      </c>
      <c r="K44" t="b">
        <v>0</v>
      </c>
    </row>
    <row r="45" spans="1:11" x14ac:dyDescent="0.3">
      <c r="A45" s="1">
        <v>43</v>
      </c>
      <c r="B45" t="s">
        <v>116</v>
      </c>
      <c r="C45">
        <v>2394</v>
      </c>
      <c r="D45">
        <v>2072</v>
      </c>
      <c r="E45">
        <v>2137</v>
      </c>
      <c r="F45">
        <v>2131</v>
      </c>
      <c r="G45">
        <v>21.726993865030671</v>
      </c>
      <c r="H45" s="2">
        <v>43734</v>
      </c>
      <c r="I45" t="s">
        <v>117</v>
      </c>
      <c r="J45" t="s">
        <v>118</v>
      </c>
      <c r="K45" t="b">
        <v>0</v>
      </c>
    </row>
    <row r="46" spans="1:11" x14ac:dyDescent="0.3">
      <c r="A46" s="1">
        <v>44</v>
      </c>
      <c r="B46" t="s">
        <v>119</v>
      </c>
      <c r="C46">
        <v>2328</v>
      </c>
      <c r="D46">
        <v>2005</v>
      </c>
      <c r="E46">
        <v>2060</v>
      </c>
      <c r="F46">
        <v>2056</v>
      </c>
      <c r="G46">
        <v>27.408337068579112</v>
      </c>
      <c r="H46" s="2">
        <v>43776</v>
      </c>
      <c r="I46" t="s">
        <v>120</v>
      </c>
      <c r="J46" t="s">
        <v>20</v>
      </c>
      <c r="K46" t="b">
        <v>1</v>
      </c>
    </row>
    <row r="47" spans="1:11" x14ac:dyDescent="0.3">
      <c r="A47" s="1">
        <v>45</v>
      </c>
      <c r="B47" t="s">
        <v>121</v>
      </c>
      <c r="C47">
        <v>2301</v>
      </c>
      <c r="D47">
        <v>1957</v>
      </c>
      <c r="E47">
        <v>2014</v>
      </c>
      <c r="F47">
        <v>2012</v>
      </c>
      <c r="G47">
        <v>31</v>
      </c>
      <c r="H47" s="2">
        <v>43762</v>
      </c>
      <c r="I47" t="s">
        <v>122</v>
      </c>
      <c r="J47" t="s">
        <v>30</v>
      </c>
      <c r="K47" t="b">
        <v>1</v>
      </c>
    </row>
    <row r="48" spans="1:11" x14ac:dyDescent="0.3">
      <c r="A48" s="1">
        <v>46</v>
      </c>
      <c r="B48" t="s">
        <v>123</v>
      </c>
      <c r="C48">
        <v>4280</v>
      </c>
      <c r="D48">
        <v>1926</v>
      </c>
      <c r="E48">
        <v>3692</v>
      </c>
      <c r="F48">
        <v>2807</v>
      </c>
      <c r="G48">
        <v>39.742887529912259</v>
      </c>
      <c r="H48" s="2">
        <v>44502</v>
      </c>
      <c r="I48" t="s">
        <v>124</v>
      </c>
      <c r="J48" t="s">
        <v>107</v>
      </c>
      <c r="K48" t="b">
        <v>0</v>
      </c>
    </row>
    <row r="49" spans="1:11" x14ac:dyDescent="0.3">
      <c r="A49" s="1">
        <v>47</v>
      </c>
      <c r="B49" t="s">
        <v>125</v>
      </c>
      <c r="C49">
        <v>2396</v>
      </c>
      <c r="D49">
        <v>1911</v>
      </c>
      <c r="E49">
        <v>1961</v>
      </c>
      <c r="F49">
        <v>1955</v>
      </c>
      <c r="G49">
        <v>29.450636243966649</v>
      </c>
      <c r="H49" s="2">
        <v>44224</v>
      </c>
      <c r="I49" t="s">
        <v>126</v>
      </c>
      <c r="J49" t="s">
        <v>12</v>
      </c>
      <c r="K49" t="b">
        <v>0</v>
      </c>
    </row>
    <row r="50" spans="1:11" x14ac:dyDescent="0.3">
      <c r="A50" s="1">
        <v>48</v>
      </c>
      <c r="B50" t="s">
        <v>127</v>
      </c>
      <c r="C50">
        <v>6853</v>
      </c>
      <c r="D50">
        <v>1910</v>
      </c>
      <c r="E50">
        <v>6365</v>
      </c>
      <c r="F50">
        <v>4804</v>
      </c>
      <c r="G50">
        <v>502.5</v>
      </c>
      <c r="H50" s="2">
        <v>44495</v>
      </c>
      <c r="I50" t="s">
        <v>128</v>
      </c>
      <c r="J50" t="s">
        <v>33</v>
      </c>
      <c r="K50" t="b">
        <v>0</v>
      </c>
    </row>
    <row r="51" spans="1:11" x14ac:dyDescent="0.3">
      <c r="A51" s="1">
        <v>49</v>
      </c>
      <c r="B51" t="s">
        <v>129</v>
      </c>
      <c r="C51">
        <v>9308</v>
      </c>
      <c r="D51">
        <v>1897</v>
      </c>
      <c r="E51">
        <v>8153</v>
      </c>
      <c r="F51">
        <v>5563</v>
      </c>
      <c r="G51">
        <v>1397</v>
      </c>
      <c r="H51" s="2">
        <v>44492</v>
      </c>
      <c r="I51" t="s">
        <v>130</v>
      </c>
      <c r="J51" t="s">
        <v>33</v>
      </c>
      <c r="K51" t="b">
        <v>0</v>
      </c>
    </row>
    <row r="52" spans="1:11" x14ac:dyDescent="0.3">
      <c r="A52" s="1">
        <v>50</v>
      </c>
      <c r="B52" t="s">
        <v>131</v>
      </c>
      <c r="C52">
        <v>2149</v>
      </c>
      <c r="D52">
        <v>1886</v>
      </c>
      <c r="E52">
        <v>1941</v>
      </c>
      <c r="F52">
        <v>1926</v>
      </c>
      <c r="G52">
        <v>18.91943359375</v>
      </c>
      <c r="H52" s="2">
        <v>44349</v>
      </c>
      <c r="I52" t="s">
        <v>132</v>
      </c>
      <c r="J52" t="s">
        <v>23</v>
      </c>
      <c r="K52" t="b">
        <v>0</v>
      </c>
    </row>
    <row r="53" spans="1:11" x14ac:dyDescent="0.3">
      <c r="A53" s="1">
        <v>51</v>
      </c>
      <c r="B53" t="s">
        <v>133</v>
      </c>
      <c r="C53">
        <v>4220</v>
      </c>
      <c r="D53">
        <v>1877</v>
      </c>
      <c r="E53">
        <v>3613</v>
      </c>
      <c r="F53">
        <v>2419</v>
      </c>
      <c r="G53">
        <v>197.5</v>
      </c>
      <c r="H53" s="2">
        <v>44437</v>
      </c>
      <c r="I53" t="s">
        <v>134</v>
      </c>
      <c r="J53" t="s">
        <v>33</v>
      </c>
      <c r="K53" t="b">
        <v>0</v>
      </c>
    </row>
    <row r="54" spans="1:11" x14ac:dyDescent="0.3">
      <c r="A54" s="1">
        <v>52</v>
      </c>
      <c r="B54" t="s">
        <v>135</v>
      </c>
      <c r="C54">
        <v>2312</v>
      </c>
      <c r="D54">
        <v>1873</v>
      </c>
      <c r="E54">
        <v>1927</v>
      </c>
      <c r="F54">
        <v>1923</v>
      </c>
      <c r="G54">
        <v>35.66022620169651</v>
      </c>
      <c r="H54" s="2">
        <v>43935</v>
      </c>
      <c r="I54" t="s">
        <v>136</v>
      </c>
      <c r="J54" t="s">
        <v>30</v>
      </c>
      <c r="K54" t="b">
        <v>0</v>
      </c>
    </row>
    <row r="55" spans="1:11" x14ac:dyDescent="0.3">
      <c r="A55" s="1">
        <v>53</v>
      </c>
      <c r="B55" t="s">
        <v>137</v>
      </c>
      <c r="C55">
        <v>3610</v>
      </c>
      <c r="D55">
        <v>1859</v>
      </c>
      <c r="E55">
        <v>2534</v>
      </c>
      <c r="F55">
        <v>2256</v>
      </c>
      <c r="G55">
        <v>497.28571428571428</v>
      </c>
      <c r="H55" s="2">
        <v>44488</v>
      </c>
      <c r="I55" t="s">
        <v>138</v>
      </c>
      <c r="J55" t="s">
        <v>107</v>
      </c>
      <c r="K55" t="b">
        <v>0</v>
      </c>
    </row>
    <row r="56" spans="1:11" x14ac:dyDescent="0.3">
      <c r="A56" s="1">
        <v>54</v>
      </c>
      <c r="B56" t="s">
        <v>139</v>
      </c>
      <c r="C56">
        <v>2089</v>
      </c>
      <c r="D56">
        <v>1825</v>
      </c>
      <c r="E56">
        <v>1862</v>
      </c>
      <c r="F56">
        <v>1853</v>
      </c>
      <c r="G56">
        <v>17.864959839357429</v>
      </c>
      <c r="H56" s="2">
        <v>43516</v>
      </c>
      <c r="I56" t="s">
        <v>140</v>
      </c>
      <c r="J56" t="s">
        <v>12</v>
      </c>
      <c r="K56" t="b">
        <v>0</v>
      </c>
    </row>
    <row r="57" spans="1:11" x14ac:dyDescent="0.3">
      <c r="A57" s="1">
        <v>55</v>
      </c>
      <c r="B57" t="s">
        <v>141</v>
      </c>
      <c r="C57">
        <v>3096</v>
      </c>
      <c r="D57">
        <v>1801</v>
      </c>
      <c r="E57">
        <v>2545</v>
      </c>
      <c r="F57">
        <v>2227</v>
      </c>
      <c r="G57">
        <v>208.5</v>
      </c>
      <c r="H57" s="2">
        <v>44636</v>
      </c>
      <c r="I57" t="s">
        <v>142</v>
      </c>
      <c r="J57" t="s">
        <v>143</v>
      </c>
      <c r="K57" t="b">
        <v>0</v>
      </c>
    </row>
    <row r="58" spans="1:11" x14ac:dyDescent="0.3">
      <c r="A58" s="1">
        <v>56</v>
      </c>
      <c r="B58" t="s">
        <v>144</v>
      </c>
      <c r="C58">
        <v>2070</v>
      </c>
      <c r="D58">
        <v>1787</v>
      </c>
      <c r="E58">
        <v>1857</v>
      </c>
      <c r="F58">
        <v>1851</v>
      </c>
      <c r="G58">
        <v>21.34266802443992</v>
      </c>
      <c r="H58" s="2">
        <v>44242</v>
      </c>
      <c r="I58" t="s">
        <v>145</v>
      </c>
      <c r="J58" t="s">
        <v>30</v>
      </c>
      <c r="K58" t="b">
        <v>1</v>
      </c>
    </row>
    <row r="59" spans="1:11" x14ac:dyDescent="0.3">
      <c r="A59" s="1">
        <v>57</v>
      </c>
      <c r="B59" t="s">
        <v>146</v>
      </c>
      <c r="C59">
        <v>2431</v>
      </c>
      <c r="D59">
        <v>1745</v>
      </c>
      <c r="E59">
        <v>2107</v>
      </c>
      <c r="F59">
        <v>1948</v>
      </c>
      <c r="G59">
        <v>39.977757182576461</v>
      </c>
      <c r="H59" s="2">
        <v>44505</v>
      </c>
      <c r="I59" t="s">
        <v>147</v>
      </c>
      <c r="J59" t="s">
        <v>107</v>
      </c>
      <c r="K59" t="b">
        <v>0</v>
      </c>
    </row>
    <row r="60" spans="1:11" x14ac:dyDescent="0.3">
      <c r="A60" s="1">
        <v>58</v>
      </c>
      <c r="B60" t="s">
        <v>148</v>
      </c>
      <c r="C60">
        <v>2033</v>
      </c>
      <c r="D60">
        <v>1727</v>
      </c>
      <c r="E60">
        <v>1775</v>
      </c>
      <c r="F60">
        <v>1772</v>
      </c>
      <c r="G60">
        <v>16.45431211498973</v>
      </c>
      <c r="H60" s="2">
        <v>43776</v>
      </c>
      <c r="I60" t="s">
        <v>149</v>
      </c>
      <c r="J60" t="s">
        <v>30</v>
      </c>
      <c r="K60" t="b">
        <v>1</v>
      </c>
    </row>
    <row r="61" spans="1:11" x14ac:dyDescent="0.3">
      <c r="A61" s="1">
        <v>59</v>
      </c>
      <c r="B61" t="s">
        <v>150</v>
      </c>
      <c r="C61">
        <v>2160</v>
      </c>
      <c r="D61">
        <v>1716</v>
      </c>
      <c r="E61">
        <v>1937</v>
      </c>
      <c r="F61">
        <v>1910</v>
      </c>
      <c r="G61">
        <v>13.740088105726869</v>
      </c>
      <c r="H61" s="2">
        <v>44327</v>
      </c>
      <c r="I61" t="s">
        <v>151</v>
      </c>
      <c r="J61" t="s">
        <v>12</v>
      </c>
      <c r="K61" t="b">
        <v>0</v>
      </c>
    </row>
    <row r="62" spans="1:11" x14ac:dyDescent="0.3">
      <c r="A62" s="1">
        <v>60</v>
      </c>
      <c r="B62" t="s">
        <v>152</v>
      </c>
      <c r="C62">
        <v>4065</v>
      </c>
      <c r="D62">
        <v>1689</v>
      </c>
      <c r="E62">
        <v>3517</v>
      </c>
      <c r="F62">
        <v>2336</v>
      </c>
      <c r="G62">
        <v>765.5</v>
      </c>
      <c r="H62" s="2">
        <v>44656</v>
      </c>
      <c r="I62" t="s">
        <v>153</v>
      </c>
      <c r="J62" t="s">
        <v>50</v>
      </c>
      <c r="K62" t="b">
        <v>0</v>
      </c>
    </row>
    <row r="63" spans="1:11" x14ac:dyDescent="0.3">
      <c r="A63" s="1">
        <v>61</v>
      </c>
      <c r="B63" t="s">
        <v>154</v>
      </c>
      <c r="C63">
        <v>1990</v>
      </c>
      <c r="D63">
        <v>1677</v>
      </c>
      <c r="E63">
        <v>1705</v>
      </c>
      <c r="F63">
        <v>1703</v>
      </c>
      <c r="G63">
        <v>30.71731074642668</v>
      </c>
      <c r="H63" s="2">
        <v>43756</v>
      </c>
      <c r="I63" t="s">
        <v>155</v>
      </c>
      <c r="J63" t="s">
        <v>23</v>
      </c>
      <c r="K63" t="b">
        <v>0</v>
      </c>
    </row>
    <row r="64" spans="1:11" x14ac:dyDescent="0.3">
      <c r="A64" s="1">
        <v>62</v>
      </c>
      <c r="B64" t="s">
        <v>156</v>
      </c>
      <c r="C64">
        <v>4945</v>
      </c>
      <c r="D64">
        <v>1648</v>
      </c>
      <c r="E64">
        <v>4318</v>
      </c>
      <c r="F64">
        <v>2719</v>
      </c>
      <c r="G64">
        <v>31.354588931906171</v>
      </c>
      <c r="H64" s="2">
        <v>44467</v>
      </c>
      <c r="I64" t="s">
        <v>157</v>
      </c>
      <c r="J64" t="s">
        <v>33</v>
      </c>
      <c r="K64" t="b">
        <v>0</v>
      </c>
    </row>
    <row r="65" spans="1:11" x14ac:dyDescent="0.3">
      <c r="A65" s="1">
        <v>63</v>
      </c>
      <c r="B65" t="s">
        <v>158</v>
      </c>
      <c r="C65">
        <v>1903</v>
      </c>
      <c r="D65">
        <v>1623</v>
      </c>
      <c r="E65">
        <v>1711</v>
      </c>
      <c r="F65">
        <v>1700</v>
      </c>
      <c r="G65">
        <v>19.02552719200888</v>
      </c>
      <c r="H65" s="2">
        <v>44159</v>
      </c>
      <c r="I65" t="s">
        <v>159</v>
      </c>
      <c r="J65" t="s">
        <v>20</v>
      </c>
      <c r="K65" t="b">
        <v>0</v>
      </c>
    </row>
    <row r="66" spans="1:11" x14ac:dyDescent="0.3">
      <c r="A66" s="1">
        <v>64</v>
      </c>
      <c r="B66" t="s">
        <v>160</v>
      </c>
      <c r="C66">
        <v>2461</v>
      </c>
      <c r="D66">
        <v>1542</v>
      </c>
      <c r="E66">
        <v>2050</v>
      </c>
      <c r="F66">
        <v>2047</v>
      </c>
      <c r="G66">
        <v>33.006721075372063</v>
      </c>
      <c r="H66" s="2">
        <v>43574</v>
      </c>
      <c r="I66" t="s">
        <v>161</v>
      </c>
      <c r="J66" t="s">
        <v>36</v>
      </c>
      <c r="K66" t="b">
        <v>0</v>
      </c>
    </row>
    <row r="67" spans="1:11" x14ac:dyDescent="0.3">
      <c r="A67" s="1">
        <v>65</v>
      </c>
      <c r="B67" t="s">
        <v>162</v>
      </c>
      <c r="C67">
        <v>1775</v>
      </c>
      <c r="D67">
        <v>1533</v>
      </c>
      <c r="E67">
        <v>1597</v>
      </c>
      <c r="F67">
        <v>1592</v>
      </c>
      <c r="G67">
        <v>19.02348796241926</v>
      </c>
      <c r="H67" s="2">
        <v>43928</v>
      </c>
      <c r="I67" t="s">
        <v>163</v>
      </c>
      <c r="J67" t="s">
        <v>20</v>
      </c>
      <c r="K67" t="b">
        <v>0</v>
      </c>
    </row>
    <row r="68" spans="1:11" x14ac:dyDescent="0.3">
      <c r="A68" s="1">
        <v>66</v>
      </c>
      <c r="B68" t="s">
        <v>164</v>
      </c>
      <c r="C68">
        <v>2062</v>
      </c>
      <c r="D68">
        <v>1508</v>
      </c>
      <c r="E68">
        <v>1753</v>
      </c>
      <c r="F68">
        <v>1626</v>
      </c>
      <c r="G68">
        <v>28.875931842385519</v>
      </c>
      <c r="H68" s="2">
        <v>44503</v>
      </c>
      <c r="I68" t="s">
        <v>165</v>
      </c>
      <c r="J68" t="s">
        <v>64</v>
      </c>
      <c r="K68" t="b">
        <v>0</v>
      </c>
    </row>
    <row r="69" spans="1:11" x14ac:dyDescent="0.3">
      <c r="A69" s="1">
        <v>67</v>
      </c>
      <c r="B69" t="s">
        <v>166</v>
      </c>
      <c r="C69">
        <v>2345</v>
      </c>
      <c r="D69">
        <v>1504</v>
      </c>
      <c r="E69">
        <v>2043</v>
      </c>
      <c r="F69">
        <v>1946</v>
      </c>
      <c r="G69">
        <v>35.649411764705881</v>
      </c>
      <c r="H69" s="2">
        <v>44363</v>
      </c>
      <c r="I69" t="s">
        <v>167</v>
      </c>
      <c r="J69" t="s">
        <v>168</v>
      </c>
      <c r="K69" t="b">
        <v>0</v>
      </c>
    </row>
    <row r="70" spans="1:11" x14ac:dyDescent="0.3">
      <c r="A70" s="1">
        <v>68</v>
      </c>
      <c r="B70" t="s">
        <v>169</v>
      </c>
      <c r="C70">
        <v>1908</v>
      </c>
      <c r="D70">
        <v>1488</v>
      </c>
      <c r="E70">
        <v>1605</v>
      </c>
      <c r="F70">
        <v>1568</v>
      </c>
      <c r="G70">
        <v>26.440909090909091</v>
      </c>
      <c r="H70" s="2">
        <v>44451</v>
      </c>
      <c r="I70" t="s">
        <v>170</v>
      </c>
      <c r="J70" t="s">
        <v>36</v>
      </c>
      <c r="K70" t="b">
        <v>1</v>
      </c>
    </row>
    <row r="71" spans="1:11" x14ac:dyDescent="0.3">
      <c r="A71" s="1">
        <v>69</v>
      </c>
      <c r="B71" t="s">
        <v>171</v>
      </c>
      <c r="C71">
        <v>1894</v>
      </c>
      <c r="D71">
        <v>1479</v>
      </c>
      <c r="E71">
        <v>1646</v>
      </c>
      <c r="F71">
        <v>1594</v>
      </c>
      <c r="G71">
        <v>14.60364063417498</v>
      </c>
      <c r="H71" s="2">
        <v>44468</v>
      </c>
      <c r="I71" t="s">
        <v>172</v>
      </c>
      <c r="J71" t="s">
        <v>23</v>
      </c>
      <c r="K71" t="b">
        <v>1</v>
      </c>
    </row>
    <row r="72" spans="1:11" x14ac:dyDescent="0.3">
      <c r="A72" s="1">
        <v>70</v>
      </c>
      <c r="B72" t="s">
        <v>173</v>
      </c>
      <c r="C72">
        <v>1707</v>
      </c>
      <c r="D72">
        <v>1460</v>
      </c>
      <c r="E72">
        <v>1521</v>
      </c>
      <c r="F72">
        <v>1517</v>
      </c>
      <c r="G72">
        <v>17.165850673194619</v>
      </c>
      <c r="H72" s="2">
        <v>43550</v>
      </c>
      <c r="I72" t="s">
        <v>174</v>
      </c>
      <c r="J72" t="s">
        <v>43</v>
      </c>
      <c r="K72" t="b">
        <v>0</v>
      </c>
    </row>
    <row r="73" spans="1:11" x14ac:dyDescent="0.3">
      <c r="A73" s="1">
        <v>71</v>
      </c>
      <c r="B73" t="s">
        <v>175</v>
      </c>
      <c r="C73">
        <v>1826</v>
      </c>
      <c r="D73">
        <v>1444</v>
      </c>
      <c r="E73">
        <v>1641</v>
      </c>
      <c r="F73">
        <v>1608</v>
      </c>
      <c r="G73">
        <v>23.641291810841981</v>
      </c>
      <c r="H73" s="2">
        <v>44444</v>
      </c>
      <c r="I73" t="s">
        <v>176</v>
      </c>
      <c r="J73" t="s">
        <v>36</v>
      </c>
      <c r="K73" t="b">
        <v>1</v>
      </c>
    </row>
    <row r="74" spans="1:11" x14ac:dyDescent="0.3">
      <c r="A74" s="1">
        <v>72</v>
      </c>
      <c r="B74" t="s">
        <v>177</v>
      </c>
      <c r="C74">
        <v>4179</v>
      </c>
      <c r="D74">
        <v>1442</v>
      </c>
      <c r="E74">
        <v>3836</v>
      </c>
      <c r="F74">
        <v>3094</v>
      </c>
      <c r="G74">
        <v>503.5</v>
      </c>
      <c r="H74" s="2">
        <v>44452</v>
      </c>
      <c r="I74" t="s">
        <v>178</v>
      </c>
      <c r="J74" t="s">
        <v>179</v>
      </c>
      <c r="K74" t="b">
        <v>0</v>
      </c>
    </row>
    <row r="75" spans="1:11" x14ac:dyDescent="0.3">
      <c r="A75" s="1">
        <v>73</v>
      </c>
      <c r="B75" t="s">
        <v>180</v>
      </c>
      <c r="C75">
        <v>1857</v>
      </c>
      <c r="D75">
        <v>1433</v>
      </c>
      <c r="E75">
        <v>1677</v>
      </c>
      <c r="F75">
        <v>1513</v>
      </c>
      <c r="G75">
        <v>1287.5</v>
      </c>
      <c r="H75" s="2">
        <v>43443</v>
      </c>
      <c r="I75" t="s">
        <v>181</v>
      </c>
      <c r="J75" t="s">
        <v>33</v>
      </c>
      <c r="K75" t="b">
        <v>0</v>
      </c>
    </row>
    <row r="76" spans="1:11" x14ac:dyDescent="0.3">
      <c r="A76" s="1">
        <v>74</v>
      </c>
      <c r="B76" t="s">
        <v>182</v>
      </c>
      <c r="C76">
        <v>2028</v>
      </c>
      <c r="D76">
        <v>1414</v>
      </c>
      <c r="E76">
        <v>1512</v>
      </c>
      <c r="F76">
        <v>1504</v>
      </c>
      <c r="G76">
        <v>1367</v>
      </c>
      <c r="H76" s="2">
        <v>43977</v>
      </c>
      <c r="I76" t="s">
        <v>183</v>
      </c>
      <c r="J76" t="s">
        <v>107</v>
      </c>
      <c r="K76" t="b">
        <v>0</v>
      </c>
    </row>
    <row r="77" spans="1:11" x14ac:dyDescent="0.3">
      <c r="A77" s="1">
        <v>75</v>
      </c>
      <c r="B77" t="s">
        <v>184</v>
      </c>
      <c r="C77">
        <v>1628</v>
      </c>
      <c r="D77">
        <v>1405</v>
      </c>
      <c r="E77">
        <v>1440</v>
      </c>
      <c r="F77">
        <v>1434</v>
      </c>
      <c r="G77">
        <v>23.129795396419439</v>
      </c>
      <c r="H77" s="2">
        <v>44119</v>
      </c>
      <c r="I77" t="s">
        <v>185</v>
      </c>
      <c r="J77" t="s">
        <v>12</v>
      </c>
      <c r="K77" t="b">
        <v>0</v>
      </c>
    </row>
    <row r="78" spans="1:11" x14ac:dyDescent="0.3">
      <c r="A78" s="1">
        <v>76</v>
      </c>
      <c r="B78" t="s">
        <v>186</v>
      </c>
      <c r="C78">
        <v>1946</v>
      </c>
      <c r="D78">
        <v>1400</v>
      </c>
      <c r="E78">
        <v>1630</v>
      </c>
      <c r="F78">
        <v>1512</v>
      </c>
      <c r="G78">
        <v>30.095426312817619</v>
      </c>
      <c r="H78" s="2">
        <v>44627</v>
      </c>
      <c r="I78" t="s">
        <v>187</v>
      </c>
      <c r="J78" t="s">
        <v>20</v>
      </c>
      <c r="K78" t="b">
        <v>0</v>
      </c>
    </row>
    <row r="79" spans="1:11" x14ac:dyDescent="0.3">
      <c r="A79" s="1">
        <v>77</v>
      </c>
      <c r="B79" t="s">
        <v>188</v>
      </c>
      <c r="C79">
        <v>1610</v>
      </c>
      <c r="D79">
        <v>1398</v>
      </c>
      <c r="E79">
        <v>1468</v>
      </c>
      <c r="F79">
        <v>1455</v>
      </c>
      <c r="G79">
        <v>17.38030006523157</v>
      </c>
      <c r="H79" s="2">
        <v>43493</v>
      </c>
      <c r="I79" t="s">
        <v>189</v>
      </c>
      <c r="J79" t="s">
        <v>107</v>
      </c>
      <c r="K79" t="b">
        <v>0</v>
      </c>
    </row>
    <row r="80" spans="1:11" x14ac:dyDescent="0.3">
      <c r="A80" s="1">
        <v>78</v>
      </c>
      <c r="B80" t="s">
        <v>190</v>
      </c>
      <c r="C80">
        <v>1709</v>
      </c>
      <c r="D80">
        <v>1384</v>
      </c>
      <c r="E80">
        <v>1515</v>
      </c>
      <c r="F80">
        <v>1475</v>
      </c>
      <c r="G80">
        <v>166.5</v>
      </c>
      <c r="H80" s="2">
        <v>44626</v>
      </c>
      <c r="I80" t="s">
        <v>191</v>
      </c>
      <c r="J80" t="s">
        <v>143</v>
      </c>
      <c r="K80" t="b">
        <v>0</v>
      </c>
    </row>
    <row r="81" spans="1:11" x14ac:dyDescent="0.3">
      <c r="A81" s="1">
        <v>79</v>
      </c>
      <c r="B81" t="s">
        <v>192</v>
      </c>
      <c r="C81">
        <v>6766</v>
      </c>
      <c r="D81">
        <v>1376</v>
      </c>
      <c r="E81">
        <v>5666</v>
      </c>
      <c r="F81">
        <v>3341</v>
      </c>
      <c r="G81">
        <v>55.535328185328183</v>
      </c>
      <c r="H81" s="2">
        <v>44466</v>
      </c>
      <c r="I81" t="s">
        <v>193</v>
      </c>
      <c r="J81" t="s">
        <v>33</v>
      </c>
      <c r="K81" t="b">
        <v>0</v>
      </c>
    </row>
    <row r="82" spans="1:11" x14ac:dyDescent="0.3">
      <c r="A82" s="1">
        <v>80</v>
      </c>
      <c r="B82" t="s">
        <v>194</v>
      </c>
      <c r="C82">
        <v>1595</v>
      </c>
      <c r="D82">
        <v>1347</v>
      </c>
      <c r="E82">
        <v>1414</v>
      </c>
      <c r="F82">
        <v>1387</v>
      </c>
      <c r="G82">
        <v>25.342530282637959</v>
      </c>
      <c r="H82" s="2">
        <v>44493</v>
      </c>
      <c r="I82" t="s">
        <v>195</v>
      </c>
      <c r="J82" t="s">
        <v>36</v>
      </c>
      <c r="K82" t="b">
        <v>1</v>
      </c>
    </row>
    <row r="83" spans="1:11" x14ac:dyDescent="0.3">
      <c r="A83" s="1">
        <v>81</v>
      </c>
      <c r="B83" t="s">
        <v>196</v>
      </c>
      <c r="C83">
        <v>1744</v>
      </c>
      <c r="D83">
        <v>1325</v>
      </c>
      <c r="E83">
        <v>1491</v>
      </c>
      <c r="F83">
        <v>1406</v>
      </c>
      <c r="G83">
        <v>19.487758945386059</v>
      </c>
      <c r="H83" s="2">
        <v>44459</v>
      </c>
      <c r="I83" t="s">
        <v>197</v>
      </c>
      <c r="J83" t="s">
        <v>36</v>
      </c>
      <c r="K83" t="b">
        <v>0</v>
      </c>
    </row>
    <row r="84" spans="1:11" x14ac:dyDescent="0.3">
      <c r="A84" s="1">
        <v>82</v>
      </c>
      <c r="B84" t="s">
        <v>198</v>
      </c>
      <c r="C84">
        <v>1507</v>
      </c>
      <c r="D84">
        <v>1321</v>
      </c>
      <c r="E84">
        <v>1403</v>
      </c>
      <c r="F84">
        <v>1394</v>
      </c>
      <c r="G84">
        <v>20.111961057023649</v>
      </c>
      <c r="H84" s="2">
        <v>43725</v>
      </c>
      <c r="I84" t="s">
        <v>199</v>
      </c>
      <c r="J84" t="s">
        <v>107</v>
      </c>
      <c r="K84" t="b">
        <v>0</v>
      </c>
    </row>
    <row r="85" spans="1:11" x14ac:dyDescent="0.3">
      <c r="A85" s="1">
        <v>83</v>
      </c>
      <c r="B85" t="s">
        <v>200</v>
      </c>
      <c r="C85">
        <v>1526</v>
      </c>
      <c r="D85">
        <v>1288</v>
      </c>
      <c r="E85">
        <v>1378</v>
      </c>
      <c r="F85">
        <v>1364</v>
      </c>
      <c r="G85">
        <v>9.2354570637119107</v>
      </c>
      <c r="H85" s="2">
        <v>44276</v>
      </c>
      <c r="I85" t="s">
        <v>201</v>
      </c>
      <c r="J85" t="s">
        <v>78</v>
      </c>
      <c r="K85" t="b">
        <v>0</v>
      </c>
    </row>
    <row r="86" spans="1:11" x14ac:dyDescent="0.3">
      <c r="A86" s="1">
        <v>84</v>
      </c>
      <c r="B86" t="s">
        <v>202</v>
      </c>
      <c r="C86">
        <v>2179</v>
      </c>
      <c r="D86">
        <v>1270</v>
      </c>
      <c r="E86">
        <v>1684</v>
      </c>
      <c r="F86">
        <v>1585</v>
      </c>
      <c r="G86">
        <v>192</v>
      </c>
      <c r="H86" s="2">
        <v>44472</v>
      </c>
      <c r="I86" t="s">
        <v>203</v>
      </c>
      <c r="J86" t="s">
        <v>12</v>
      </c>
      <c r="K86" t="b">
        <v>0</v>
      </c>
    </row>
    <row r="87" spans="1:11" x14ac:dyDescent="0.3">
      <c r="A87" s="1">
        <v>85</v>
      </c>
      <c r="B87" t="s">
        <v>204</v>
      </c>
      <c r="C87">
        <v>1449</v>
      </c>
      <c r="D87">
        <v>1263</v>
      </c>
      <c r="E87">
        <v>1309</v>
      </c>
      <c r="F87">
        <v>1300</v>
      </c>
      <c r="G87">
        <v>21.751261715933669</v>
      </c>
      <c r="H87" s="2">
        <v>44125</v>
      </c>
      <c r="I87" t="s">
        <v>205</v>
      </c>
      <c r="J87" t="s">
        <v>23</v>
      </c>
      <c r="K87" t="b">
        <v>0</v>
      </c>
    </row>
    <row r="88" spans="1:11" x14ac:dyDescent="0.3">
      <c r="A88" s="1">
        <v>86</v>
      </c>
      <c r="B88" t="s">
        <v>206</v>
      </c>
      <c r="C88">
        <v>1670</v>
      </c>
      <c r="D88">
        <v>1261</v>
      </c>
      <c r="E88">
        <v>1341</v>
      </c>
      <c r="F88">
        <v>1305</v>
      </c>
      <c r="G88">
        <v>35.833440514469451</v>
      </c>
      <c r="H88" s="2">
        <v>43951</v>
      </c>
      <c r="I88" t="s">
        <v>207</v>
      </c>
      <c r="J88" t="s">
        <v>36</v>
      </c>
      <c r="K88" t="b">
        <v>0</v>
      </c>
    </row>
    <row r="89" spans="1:11" x14ac:dyDescent="0.3">
      <c r="A89" s="1">
        <v>87</v>
      </c>
      <c r="B89" t="s">
        <v>208</v>
      </c>
      <c r="C89">
        <v>4145</v>
      </c>
      <c r="D89">
        <v>1261</v>
      </c>
      <c r="E89">
        <v>3617</v>
      </c>
      <c r="F89">
        <v>2730</v>
      </c>
      <c r="G89">
        <v>1145</v>
      </c>
      <c r="H89" s="2">
        <v>44502</v>
      </c>
      <c r="I89" t="s">
        <v>209</v>
      </c>
      <c r="J89" t="s">
        <v>210</v>
      </c>
      <c r="K89" t="b">
        <v>0</v>
      </c>
    </row>
    <row r="90" spans="1:11" x14ac:dyDescent="0.3">
      <c r="A90" s="1">
        <v>88</v>
      </c>
      <c r="B90" t="s">
        <v>211</v>
      </c>
      <c r="C90">
        <v>1749</v>
      </c>
      <c r="D90">
        <v>1248</v>
      </c>
      <c r="E90">
        <v>1506</v>
      </c>
      <c r="F90">
        <v>1354</v>
      </c>
      <c r="G90">
        <v>26.21059431524548</v>
      </c>
      <c r="H90" s="2">
        <v>44439</v>
      </c>
      <c r="I90" t="s">
        <v>212</v>
      </c>
      <c r="J90" t="s">
        <v>36</v>
      </c>
      <c r="K90" t="b">
        <v>1</v>
      </c>
    </row>
    <row r="91" spans="1:11" x14ac:dyDescent="0.3">
      <c r="A91" s="1">
        <v>89</v>
      </c>
      <c r="B91" t="s">
        <v>213</v>
      </c>
      <c r="C91">
        <v>1716</v>
      </c>
      <c r="D91">
        <v>1228</v>
      </c>
      <c r="E91">
        <v>1433</v>
      </c>
      <c r="F91">
        <v>1241</v>
      </c>
      <c r="G91">
        <v>62.5</v>
      </c>
      <c r="H91" s="2">
        <v>43993</v>
      </c>
      <c r="I91" t="s">
        <v>214</v>
      </c>
      <c r="J91" t="s">
        <v>73</v>
      </c>
      <c r="K91" t="b">
        <v>0</v>
      </c>
    </row>
    <row r="92" spans="1:11" x14ac:dyDescent="0.3">
      <c r="A92" s="1">
        <v>90</v>
      </c>
      <c r="B92" t="s">
        <v>215</v>
      </c>
      <c r="C92">
        <v>2735</v>
      </c>
      <c r="D92">
        <v>1221</v>
      </c>
      <c r="E92">
        <v>2236</v>
      </c>
      <c r="F92">
        <v>1521</v>
      </c>
      <c r="G92">
        <v>509</v>
      </c>
      <c r="H92" s="2">
        <v>44438</v>
      </c>
      <c r="I92" t="s">
        <v>216</v>
      </c>
      <c r="J92" t="s">
        <v>73</v>
      </c>
      <c r="K92" t="b">
        <v>0</v>
      </c>
    </row>
    <row r="93" spans="1:11" x14ac:dyDescent="0.3">
      <c r="A93" s="1">
        <v>91</v>
      </c>
      <c r="B93" t="s">
        <v>217</v>
      </c>
      <c r="C93">
        <v>1782</v>
      </c>
      <c r="D93">
        <v>1215</v>
      </c>
      <c r="E93">
        <v>1435</v>
      </c>
      <c r="F93">
        <v>1342</v>
      </c>
      <c r="G93">
        <v>519.5</v>
      </c>
      <c r="H93" s="2">
        <v>44468</v>
      </c>
      <c r="I93" t="s">
        <v>218</v>
      </c>
      <c r="J93" t="s">
        <v>107</v>
      </c>
      <c r="K93" t="b">
        <v>0</v>
      </c>
    </row>
    <row r="94" spans="1:11" x14ac:dyDescent="0.3">
      <c r="A94" s="1">
        <v>92</v>
      </c>
      <c r="B94" t="s">
        <v>219</v>
      </c>
      <c r="C94">
        <v>1523</v>
      </c>
      <c r="D94">
        <v>1210</v>
      </c>
      <c r="E94">
        <v>1253</v>
      </c>
      <c r="F94">
        <v>1245</v>
      </c>
      <c r="G94">
        <v>29.94459833795014</v>
      </c>
      <c r="H94" s="2">
        <v>41183</v>
      </c>
      <c r="I94" t="s">
        <v>220</v>
      </c>
      <c r="J94" t="s">
        <v>221</v>
      </c>
      <c r="K94" t="b">
        <v>0</v>
      </c>
    </row>
    <row r="95" spans="1:11" x14ac:dyDescent="0.3">
      <c r="A95" s="1">
        <v>93</v>
      </c>
      <c r="B95" t="s">
        <v>222</v>
      </c>
      <c r="C95">
        <v>1606</v>
      </c>
      <c r="D95">
        <v>1185</v>
      </c>
      <c r="E95">
        <v>1345</v>
      </c>
      <c r="F95">
        <v>1314</v>
      </c>
      <c r="G95">
        <v>42.848171152518979</v>
      </c>
      <c r="H95" s="2">
        <v>44025</v>
      </c>
      <c r="I95" t="s">
        <v>223</v>
      </c>
      <c r="J95" t="s">
        <v>224</v>
      </c>
      <c r="K95" t="b">
        <v>0</v>
      </c>
    </row>
    <row r="96" spans="1:11" x14ac:dyDescent="0.3">
      <c r="A96" s="1">
        <v>94</v>
      </c>
      <c r="B96" t="s">
        <v>225</v>
      </c>
      <c r="C96">
        <v>2529</v>
      </c>
      <c r="D96">
        <v>1175</v>
      </c>
      <c r="E96">
        <v>2240</v>
      </c>
      <c r="F96">
        <v>1416</v>
      </c>
      <c r="G96">
        <v>39.925904652498573</v>
      </c>
      <c r="H96" s="2">
        <v>44537</v>
      </c>
      <c r="I96" t="s">
        <v>226</v>
      </c>
      <c r="J96" t="s">
        <v>227</v>
      </c>
      <c r="K96" t="b">
        <v>0</v>
      </c>
    </row>
    <row r="97" spans="1:11" x14ac:dyDescent="0.3">
      <c r="A97" s="1">
        <v>95</v>
      </c>
      <c r="B97" t="s">
        <v>228</v>
      </c>
      <c r="C97">
        <v>1511</v>
      </c>
      <c r="D97">
        <v>1166</v>
      </c>
      <c r="E97">
        <v>1327</v>
      </c>
      <c r="F97">
        <v>1146</v>
      </c>
      <c r="G97">
        <v>30.66333808844508</v>
      </c>
      <c r="H97" s="2">
        <v>44345</v>
      </c>
      <c r="I97" t="s">
        <v>229</v>
      </c>
      <c r="J97" t="s">
        <v>210</v>
      </c>
      <c r="K97" t="b">
        <v>0</v>
      </c>
    </row>
    <row r="98" spans="1:11" x14ac:dyDescent="0.3">
      <c r="A98" s="1">
        <v>96</v>
      </c>
      <c r="B98" t="s">
        <v>230</v>
      </c>
      <c r="C98">
        <v>1734</v>
      </c>
      <c r="D98">
        <v>1146</v>
      </c>
      <c r="E98">
        <v>1540</v>
      </c>
      <c r="F98">
        <v>1309</v>
      </c>
      <c r="G98">
        <v>35.25</v>
      </c>
      <c r="H98" s="2">
        <v>44462</v>
      </c>
      <c r="I98" t="s">
        <v>231</v>
      </c>
      <c r="J98" t="s">
        <v>12</v>
      </c>
      <c r="K98" t="b">
        <v>0</v>
      </c>
    </row>
    <row r="99" spans="1:11" x14ac:dyDescent="0.3">
      <c r="A99" s="1">
        <v>97</v>
      </c>
      <c r="B99" t="s">
        <v>232</v>
      </c>
      <c r="C99">
        <v>5040</v>
      </c>
      <c r="D99">
        <v>1128</v>
      </c>
      <c r="E99">
        <v>4320</v>
      </c>
      <c r="F99">
        <v>2405</v>
      </c>
      <c r="G99">
        <v>865</v>
      </c>
      <c r="H99" s="2">
        <v>44449</v>
      </c>
      <c r="I99" t="s">
        <v>233</v>
      </c>
      <c r="J99" t="s">
        <v>210</v>
      </c>
      <c r="K99" t="b">
        <v>0</v>
      </c>
    </row>
    <row r="100" spans="1:11" x14ac:dyDescent="0.3">
      <c r="A100" s="1">
        <v>98</v>
      </c>
      <c r="B100" t="s">
        <v>234</v>
      </c>
      <c r="C100">
        <v>1423</v>
      </c>
      <c r="D100">
        <v>1120</v>
      </c>
      <c r="E100">
        <v>1233</v>
      </c>
      <c r="F100">
        <v>1157</v>
      </c>
      <c r="G100">
        <v>511.5</v>
      </c>
      <c r="H100" s="2">
        <v>44293</v>
      </c>
      <c r="I100" t="s">
        <v>235</v>
      </c>
      <c r="J100" t="s">
        <v>236</v>
      </c>
      <c r="K100" t="b">
        <v>0</v>
      </c>
    </row>
    <row r="101" spans="1:11" x14ac:dyDescent="0.3">
      <c r="A101" s="1">
        <v>99</v>
      </c>
      <c r="B101" t="s">
        <v>237</v>
      </c>
      <c r="C101">
        <v>1797</v>
      </c>
      <c r="D101">
        <v>1117</v>
      </c>
      <c r="E101">
        <v>1223</v>
      </c>
      <c r="F101">
        <v>1216</v>
      </c>
      <c r="G101">
        <v>63.174329501915707</v>
      </c>
      <c r="H101" s="2">
        <v>42661</v>
      </c>
      <c r="I101" t="s">
        <v>238</v>
      </c>
      <c r="J101" t="s">
        <v>107</v>
      </c>
      <c r="K101" t="b">
        <v>0</v>
      </c>
    </row>
    <row r="102" spans="1:11" x14ac:dyDescent="0.3">
      <c r="A102" s="1">
        <v>100</v>
      </c>
      <c r="B102" t="s">
        <v>239</v>
      </c>
      <c r="C102">
        <v>1374</v>
      </c>
      <c r="D102">
        <v>1115</v>
      </c>
      <c r="E102">
        <v>1177</v>
      </c>
      <c r="F102">
        <v>1173</v>
      </c>
      <c r="G102">
        <v>22.20542635658915</v>
      </c>
      <c r="H102" s="2">
        <v>44245</v>
      </c>
      <c r="I102" t="s">
        <v>240</v>
      </c>
      <c r="J102" t="s">
        <v>12</v>
      </c>
      <c r="K102" t="b">
        <v>0</v>
      </c>
    </row>
    <row r="103" spans="1:11" x14ac:dyDescent="0.3">
      <c r="A103" s="1">
        <v>101</v>
      </c>
      <c r="B103" t="s">
        <v>241</v>
      </c>
      <c r="C103">
        <v>1937</v>
      </c>
      <c r="D103">
        <v>1111</v>
      </c>
      <c r="E103">
        <v>1696</v>
      </c>
      <c r="F103">
        <v>1290</v>
      </c>
      <c r="G103">
        <v>1414.5</v>
      </c>
      <c r="H103" s="2">
        <v>44470</v>
      </c>
      <c r="I103" t="s">
        <v>242</v>
      </c>
      <c r="J103" t="s">
        <v>179</v>
      </c>
      <c r="K103" t="b">
        <v>0</v>
      </c>
    </row>
    <row r="104" spans="1:11" x14ac:dyDescent="0.3">
      <c r="A104" s="1">
        <v>102</v>
      </c>
      <c r="B104" t="s">
        <v>243</v>
      </c>
      <c r="C104">
        <v>1310</v>
      </c>
      <c r="D104">
        <v>1095</v>
      </c>
      <c r="E104">
        <v>1142</v>
      </c>
      <c r="F104">
        <v>1127</v>
      </c>
      <c r="G104">
        <v>22.067578439259851</v>
      </c>
      <c r="H104" s="2">
        <v>44301</v>
      </c>
      <c r="I104" t="s">
        <v>244</v>
      </c>
      <c r="J104" t="s">
        <v>36</v>
      </c>
      <c r="K104" t="b">
        <v>0</v>
      </c>
    </row>
    <row r="105" spans="1:11" x14ac:dyDescent="0.3">
      <c r="A105" s="1">
        <v>103</v>
      </c>
      <c r="B105" t="s">
        <v>245</v>
      </c>
      <c r="C105">
        <v>1238</v>
      </c>
      <c r="D105">
        <v>1078</v>
      </c>
      <c r="E105">
        <v>1124</v>
      </c>
      <c r="F105">
        <v>1115</v>
      </c>
      <c r="G105">
        <v>94</v>
      </c>
      <c r="H105" s="2">
        <v>44288</v>
      </c>
      <c r="I105" t="s">
        <v>246</v>
      </c>
      <c r="J105" t="s">
        <v>23</v>
      </c>
      <c r="K105" t="b">
        <v>0</v>
      </c>
    </row>
    <row r="106" spans="1:11" x14ac:dyDescent="0.3">
      <c r="A106" s="1">
        <v>104</v>
      </c>
      <c r="B106" t="s">
        <v>247</v>
      </c>
      <c r="C106">
        <v>4746</v>
      </c>
      <c r="D106">
        <v>1076</v>
      </c>
      <c r="E106">
        <v>4161</v>
      </c>
      <c r="F106">
        <v>2931</v>
      </c>
      <c r="G106">
        <v>252</v>
      </c>
      <c r="H106" s="2">
        <v>44438</v>
      </c>
      <c r="I106" t="s">
        <v>248</v>
      </c>
      <c r="J106" t="s">
        <v>73</v>
      </c>
      <c r="K106" t="b">
        <v>0</v>
      </c>
    </row>
    <row r="107" spans="1:11" x14ac:dyDescent="0.3">
      <c r="A107" s="1">
        <v>105</v>
      </c>
      <c r="B107" t="s">
        <v>249</v>
      </c>
      <c r="C107">
        <v>1498</v>
      </c>
      <c r="D107">
        <v>1065</v>
      </c>
      <c r="E107">
        <v>1317</v>
      </c>
      <c r="F107">
        <v>1231</v>
      </c>
      <c r="G107">
        <v>19.238751814223509</v>
      </c>
      <c r="H107" s="2">
        <v>44530</v>
      </c>
      <c r="I107" t="s">
        <v>250</v>
      </c>
      <c r="J107" t="s">
        <v>23</v>
      </c>
      <c r="K107" t="b">
        <v>0</v>
      </c>
    </row>
    <row r="108" spans="1:11" x14ac:dyDescent="0.3">
      <c r="A108" s="1">
        <v>106</v>
      </c>
      <c r="B108" t="s">
        <v>251</v>
      </c>
      <c r="C108">
        <v>1462</v>
      </c>
      <c r="D108">
        <v>1045</v>
      </c>
      <c r="E108">
        <v>1177</v>
      </c>
      <c r="F108">
        <v>1168</v>
      </c>
      <c r="G108">
        <v>51.658179012345677</v>
      </c>
      <c r="H108" s="2">
        <v>43404</v>
      </c>
      <c r="I108" t="s">
        <v>252</v>
      </c>
      <c r="J108" t="s">
        <v>253</v>
      </c>
      <c r="K108" t="b">
        <v>0</v>
      </c>
    </row>
    <row r="109" spans="1:11" x14ac:dyDescent="0.3">
      <c r="A109" s="1">
        <v>107</v>
      </c>
      <c r="B109" t="s">
        <v>254</v>
      </c>
      <c r="C109">
        <v>1204</v>
      </c>
      <c r="D109">
        <v>1038</v>
      </c>
      <c r="E109">
        <v>1074</v>
      </c>
      <c r="F109">
        <v>1064</v>
      </c>
      <c r="G109">
        <v>21.306249999999999</v>
      </c>
      <c r="H109" s="2">
        <v>43920</v>
      </c>
      <c r="I109" t="s">
        <v>255</v>
      </c>
      <c r="J109" t="s">
        <v>23</v>
      </c>
      <c r="K109" t="b">
        <v>0</v>
      </c>
    </row>
    <row r="110" spans="1:11" x14ac:dyDescent="0.3">
      <c r="A110" s="1">
        <v>108</v>
      </c>
      <c r="B110" t="s">
        <v>256</v>
      </c>
      <c r="C110">
        <v>4594</v>
      </c>
      <c r="D110">
        <v>1023</v>
      </c>
      <c r="E110">
        <v>4107</v>
      </c>
      <c r="F110">
        <v>3452</v>
      </c>
      <c r="G110">
        <v>1194</v>
      </c>
      <c r="H110" s="2">
        <v>44515</v>
      </c>
      <c r="I110" t="s">
        <v>257</v>
      </c>
      <c r="J110" t="s">
        <v>258</v>
      </c>
      <c r="K110" t="b">
        <v>0</v>
      </c>
    </row>
    <row r="111" spans="1:11" x14ac:dyDescent="0.3">
      <c r="A111" s="1">
        <v>109</v>
      </c>
      <c r="B111" t="s">
        <v>259</v>
      </c>
      <c r="C111">
        <v>1985</v>
      </c>
      <c r="D111">
        <v>978</v>
      </c>
      <c r="E111">
        <v>1789</v>
      </c>
      <c r="F111">
        <v>1160</v>
      </c>
      <c r="G111">
        <v>55.109053497942377</v>
      </c>
      <c r="H111" s="2">
        <v>44460</v>
      </c>
      <c r="I111" t="s">
        <v>260</v>
      </c>
      <c r="J111" t="s">
        <v>33</v>
      </c>
      <c r="K111" t="b">
        <v>0</v>
      </c>
    </row>
    <row r="112" spans="1:11" x14ac:dyDescent="0.3">
      <c r="A112" s="1">
        <v>110</v>
      </c>
      <c r="B112" t="s">
        <v>261</v>
      </c>
      <c r="C112">
        <v>1153</v>
      </c>
      <c r="D112">
        <v>967</v>
      </c>
      <c r="E112">
        <v>1018</v>
      </c>
      <c r="F112">
        <v>1013</v>
      </c>
      <c r="G112">
        <v>21.48663594470046</v>
      </c>
      <c r="H112" s="2">
        <v>43518</v>
      </c>
      <c r="I112" t="s">
        <v>262</v>
      </c>
      <c r="J112" t="s">
        <v>107</v>
      </c>
      <c r="K112" t="b">
        <v>0</v>
      </c>
    </row>
    <row r="113" spans="1:11" x14ac:dyDescent="0.3">
      <c r="A113" s="1">
        <v>111</v>
      </c>
      <c r="B113" t="s">
        <v>263</v>
      </c>
      <c r="C113">
        <v>1080</v>
      </c>
      <c r="D113">
        <v>956</v>
      </c>
      <c r="E113">
        <v>1038</v>
      </c>
      <c r="F113">
        <v>987</v>
      </c>
      <c r="G113">
        <v>8.6368159203980106</v>
      </c>
      <c r="H113" s="2">
        <v>44078</v>
      </c>
      <c r="I113" t="s">
        <v>264</v>
      </c>
      <c r="J113" t="s">
        <v>12</v>
      </c>
      <c r="K113" t="b">
        <v>0</v>
      </c>
    </row>
    <row r="114" spans="1:11" x14ac:dyDescent="0.3">
      <c r="A114" s="1">
        <v>112</v>
      </c>
      <c r="B114" t="s">
        <v>265</v>
      </c>
      <c r="C114">
        <v>1176</v>
      </c>
      <c r="D114">
        <v>914</v>
      </c>
      <c r="E114">
        <v>1088</v>
      </c>
      <c r="F114">
        <v>998</v>
      </c>
      <c r="G114">
        <v>8.3190909090909084</v>
      </c>
      <c r="H114" s="2">
        <v>44650</v>
      </c>
      <c r="I114" t="s">
        <v>266</v>
      </c>
      <c r="J114" t="s">
        <v>78</v>
      </c>
      <c r="K114" t="b">
        <v>0</v>
      </c>
    </row>
    <row r="115" spans="1:11" x14ac:dyDescent="0.3">
      <c r="A115" s="1">
        <v>113</v>
      </c>
      <c r="B115" t="s">
        <v>267</v>
      </c>
      <c r="C115">
        <v>1640</v>
      </c>
      <c r="D115">
        <v>907</v>
      </c>
      <c r="E115">
        <v>1382</v>
      </c>
      <c r="F115">
        <v>1229</v>
      </c>
      <c r="G115">
        <v>132</v>
      </c>
      <c r="H115" s="2">
        <v>44683</v>
      </c>
      <c r="I115" t="s">
        <v>268</v>
      </c>
      <c r="J115" t="s">
        <v>143</v>
      </c>
      <c r="K115" t="b">
        <v>0</v>
      </c>
    </row>
    <row r="116" spans="1:11" x14ac:dyDescent="0.3">
      <c r="A116" s="1">
        <v>114</v>
      </c>
      <c r="B116" t="s">
        <v>269</v>
      </c>
      <c r="C116">
        <v>1133</v>
      </c>
      <c r="D116">
        <v>899</v>
      </c>
      <c r="E116">
        <v>1023</v>
      </c>
      <c r="F116">
        <v>943</v>
      </c>
      <c r="G116">
        <v>21.126099706744871</v>
      </c>
      <c r="H116" s="2">
        <v>44456</v>
      </c>
      <c r="I116" t="s">
        <v>270</v>
      </c>
      <c r="J116" t="s">
        <v>78</v>
      </c>
      <c r="K116" t="b">
        <v>0</v>
      </c>
    </row>
    <row r="117" spans="1:11" x14ac:dyDescent="0.3">
      <c r="A117" s="1">
        <v>115</v>
      </c>
      <c r="B117" t="s">
        <v>271</v>
      </c>
      <c r="C117">
        <v>1366</v>
      </c>
      <c r="D117">
        <v>873</v>
      </c>
      <c r="E117">
        <v>1182</v>
      </c>
      <c r="F117">
        <v>1003</v>
      </c>
      <c r="G117">
        <v>27.411873840445271</v>
      </c>
      <c r="H117" s="2">
        <v>44579</v>
      </c>
      <c r="I117" t="s">
        <v>272</v>
      </c>
      <c r="J117" t="s">
        <v>210</v>
      </c>
      <c r="K117" t="b">
        <v>0</v>
      </c>
    </row>
    <row r="118" spans="1:11" x14ac:dyDescent="0.3">
      <c r="A118" s="1">
        <v>116</v>
      </c>
      <c r="B118" t="s">
        <v>273</v>
      </c>
      <c r="C118">
        <v>1370</v>
      </c>
      <c r="D118">
        <v>866</v>
      </c>
      <c r="E118">
        <v>1243</v>
      </c>
      <c r="F118">
        <v>1232</v>
      </c>
      <c r="G118">
        <v>20.913439635535308</v>
      </c>
      <c r="H118" s="2">
        <v>43216</v>
      </c>
      <c r="I118" t="s">
        <v>274</v>
      </c>
      <c r="J118" t="s">
        <v>179</v>
      </c>
      <c r="K118" t="b">
        <v>0</v>
      </c>
    </row>
    <row r="119" spans="1:11" x14ac:dyDescent="0.3">
      <c r="A119" s="1">
        <v>117</v>
      </c>
      <c r="B119" t="s">
        <v>275</v>
      </c>
      <c r="C119">
        <v>1131</v>
      </c>
      <c r="D119">
        <v>861</v>
      </c>
      <c r="E119">
        <v>947</v>
      </c>
      <c r="F119">
        <v>925</v>
      </c>
      <c r="G119">
        <v>19.900723888314371</v>
      </c>
      <c r="H119" s="2">
        <v>44117</v>
      </c>
      <c r="I119" t="s">
        <v>276</v>
      </c>
      <c r="J119" t="s">
        <v>277</v>
      </c>
      <c r="K119" t="b">
        <v>0</v>
      </c>
    </row>
    <row r="120" spans="1:11" x14ac:dyDescent="0.3">
      <c r="A120" s="1">
        <v>118</v>
      </c>
      <c r="B120" t="s">
        <v>278</v>
      </c>
      <c r="C120">
        <v>1118</v>
      </c>
      <c r="D120">
        <v>859</v>
      </c>
      <c r="E120">
        <v>923</v>
      </c>
      <c r="F120">
        <v>917</v>
      </c>
      <c r="G120">
        <v>48.387359836901119</v>
      </c>
      <c r="H120" s="2">
        <v>44260</v>
      </c>
      <c r="I120" t="s">
        <v>279</v>
      </c>
      <c r="J120" t="s">
        <v>107</v>
      </c>
      <c r="K120" t="b">
        <v>0</v>
      </c>
    </row>
    <row r="121" spans="1:11" x14ac:dyDescent="0.3">
      <c r="A121" s="1">
        <v>119</v>
      </c>
      <c r="B121" t="s">
        <v>280</v>
      </c>
      <c r="C121">
        <v>1166</v>
      </c>
      <c r="D121">
        <v>842</v>
      </c>
      <c r="E121">
        <v>941</v>
      </c>
      <c r="F121">
        <v>842</v>
      </c>
      <c r="G121">
        <v>33.892441860465119</v>
      </c>
      <c r="H121" s="2">
        <v>43805</v>
      </c>
      <c r="I121" t="s">
        <v>281</v>
      </c>
      <c r="J121" t="s">
        <v>33</v>
      </c>
      <c r="K121" t="b">
        <v>0</v>
      </c>
    </row>
    <row r="122" spans="1:11" x14ac:dyDescent="0.3">
      <c r="A122" s="1">
        <v>120</v>
      </c>
      <c r="B122" t="s">
        <v>282</v>
      </c>
      <c r="C122">
        <v>1158</v>
      </c>
      <c r="D122">
        <v>842</v>
      </c>
      <c r="E122">
        <v>1018</v>
      </c>
      <c r="F122">
        <v>963</v>
      </c>
      <c r="G122">
        <v>8.9765853658536585</v>
      </c>
      <c r="H122" s="2">
        <v>44479</v>
      </c>
      <c r="I122" t="s">
        <v>283</v>
      </c>
      <c r="J122" t="s">
        <v>30</v>
      </c>
      <c r="K122" t="b">
        <v>1</v>
      </c>
    </row>
    <row r="123" spans="1:11" x14ac:dyDescent="0.3">
      <c r="A123" s="1">
        <v>121</v>
      </c>
      <c r="B123" t="s">
        <v>284</v>
      </c>
      <c r="C123">
        <v>1700</v>
      </c>
      <c r="D123">
        <v>830</v>
      </c>
      <c r="E123">
        <v>1344</v>
      </c>
      <c r="F123">
        <v>1091</v>
      </c>
      <c r="G123">
        <v>39.224272533711847</v>
      </c>
      <c r="H123" s="2">
        <v>44480</v>
      </c>
      <c r="I123" t="s">
        <v>285</v>
      </c>
      <c r="J123" t="s">
        <v>179</v>
      </c>
      <c r="K123" t="b">
        <v>0</v>
      </c>
    </row>
    <row r="124" spans="1:11" x14ac:dyDescent="0.3">
      <c r="A124" s="1">
        <v>122</v>
      </c>
      <c r="B124" t="s">
        <v>286</v>
      </c>
      <c r="C124">
        <v>956</v>
      </c>
      <c r="D124">
        <v>824</v>
      </c>
      <c r="E124">
        <v>842</v>
      </c>
      <c r="F124">
        <v>841</v>
      </c>
      <c r="G124">
        <v>24.52941176470588</v>
      </c>
      <c r="H124" s="2">
        <v>42802</v>
      </c>
      <c r="I124" t="s">
        <v>287</v>
      </c>
      <c r="J124" t="s">
        <v>36</v>
      </c>
      <c r="K124" t="b">
        <v>0</v>
      </c>
    </row>
    <row r="125" spans="1:11" x14ac:dyDescent="0.3">
      <c r="A125" s="1">
        <v>123</v>
      </c>
      <c r="B125" t="s">
        <v>288</v>
      </c>
      <c r="C125">
        <v>1034</v>
      </c>
      <c r="D125">
        <v>820</v>
      </c>
      <c r="E125">
        <v>888</v>
      </c>
      <c r="F125">
        <v>884</v>
      </c>
      <c r="G125">
        <v>34.415289256198349</v>
      </c>
      <c r="H125" s="2">
        <v>44299</v>
      </c>
      <c r="I125" t="s">
        <v>289</v>
      </c>
      <c r="J125" t="s">
        <v>290</v>
      </c>
      <c r="K125" t="b">
        <v>0</v>
      </c>
    </row>
    <row r="126" spans="1:11" x14ac:dyDescent="0.3">
      <c r="A126" s="1">
        <v>124</v>
      </c>
      <c r="B126" t="s">
        <v>291</v>
      </c>
      <c r="C126">
        <v>1336</v>
      </c>
      <c r="D126">
        <v>819</v>
      </c>
      <c r="E126">
        <v>1148</v>
      </c>
      <c r="F126">
        <v>832</v>
      </c>
      <c r="G126">
        <v>90.603642671292278</v>
      </c>
      <c r="H126" s="2">
        <v>43993</v>
      </c>
      <c r="I126" t="s">
        <v>292</v>
      </c>
      <c r="J126" t="s">
        <v>73</v>
      </c>
      <c r="K126" t="b">
        <v>1</v>
      </c>
    </row>
    <row r="127" spans="1:11" x14ac:dyDescent="0.3">
      <c r="A127" s="1">
        <v>125</v>
      </c>
      <c r="B127" t="s">
        <v>293</v>
      </c>
      <c r="C127">
        <v>1470</v>
      </c>
      <c r="D127">
        <v>815</v>
      </c>
      <c r="E127">
        <v>934</v>
      </c>
      <c r="F127">
        <v>930</v>
      </c>
      <c r="G127">
        <v>72.054487179487182</v>
      </c>
      <c r="H127" s="2">
        <v>43170</v>
      </c>
      <c r="I127" t="s">
        <v>294</v>
      </c>
      <c r="J127" t="s">
        <v>107</v>
      </c>
      <c r="K127" t="b">
        <v>0</v>
      </c>
    </row>
    <row r="128" spans="1:11" x14ac:dyDescent="0.3">
      <c r="A128" s="1">
        <v>126</v>
      </c>
      <c r="B128" t="s">
        <v>295</v>
      </c>
      <c r="C128">
        <v>910</v>
      </c>
      <c r="D128">
        <v>811</v>
      </c>
      <c r="E128">
        <v>833</v>
      </c>
      <c r="F128">
        <v>824</v>
      </c>
      <c r="G128">
        <v>16.555172413793098</v>
      </c>
      <c r="H128" s="2">
        <v>44120</v>
      </c>
      <c r="I128" t="s">
        <v>296</v>
      </c>
      <c r="J128" t="s">
        <v>73</v>
      </c>
      <c r="K128" t="b">
        <v>0</v>
      </c>
    </row>
    <row r="129" spans="1:11" x14ac:dyDescent="0.3">
      <c r="A129" s="1">
        <v>127</v>
      </c>
      <c r="B129" t="s">
        <v>297</v>
      </c>
      <c r="C129">
        <v>967</v>
      </c>
      <c r="D129">
        <v>811</v>
      </c>
      <c r="E129">
        <v>879</v>
      </c>
      <c r="F129">
        <v>835</v>
      </c>
      <c r="G129">
        <v>16.581939799331099</v>
      </c>
      <c r="H129" s="2">
        <v>44501</v>
      </c>
      <c r="I129" t="s">
        <v>298</v>
      </c>
      <c r="J129" t="s">
        <v>30</v>
      </c>
      <c r="K129" t="b">
        <v>1</v>
      </c>
    </row>
    <row r="130" spans="1:11" x14ac:dyDescent="0.3">
      <c r="A130" s="1">
        <v>128</v>
      </c>
      <c r="B130" t="s">
        <v>299</v>
      </c>
      <c r="C130">
        <v>1168</v>
      </c>
      <c r="D130">
        <v>806</v>
      </c>
      <c r="E130">
        <v>870</v>
      </c>
      <c r="F130">
        <v>864</v>
      </c>
      <c r="G130">
        <v>39.963517305893362</v>
      </c>
      <c r="H130" s="2">
        <v>42841</v>
      </c>
      <c r="I130" t="s">
        <v>300</v>
      </c>
      <c r="J130" t="s">
        <v>107</v>
      </c>
      <c r="K130" t="b">
        <v>0</v>
      </c>
    </row>
    <row r="131" spans="1:11" x14ac:dyDescent="0.3">
      <c r="A131" s="1">
        <v>129</v>
      </c>
      <c r="B131" t="s">
        <v>301</v>
      </c>
      <c r="C131">
        <v>1074</v>
      </c>
      <c r="D131">
        <v>806</v>
      </c>
      <c r="E131">
        <v>956</v>
      </c>
      <c r="F131">
        <v>810</v>
      </c>
      <c r="G131">
        <v>38.846153846153847</v>
      </c>
      <c r="H131" s="2">
        <v>43885</v>
      </c>
      <c r="I131" t="s">
        <v>302</v>
      </c>
      <c r="J131" t="s">
        <v>73</v>
      </c>
      <c r="K131" t="b">
        <v>0</v>
      </c>
    </row>
    <row r="132" spans="1:11" x14ac:dyDescent="0.3">
      <c r="A132" s="1">
        <v>130</v>
      </c>
      <c r="B132" t="s">
        <v>303</v>
      </c>
      <c r="C132">
        <v>3956</v>
      </c>
      <c r="D132">
        <v>806</v>
      </c>
      <c r="E132">
        <v>3422</v>
      </c>
      <c r="F132">
        <v>2057</v>
      </c>
      <c r="G132">
        <v>1067</v>
      </c>
      <c r="H132" s="2">
        <v>44487</v>
      </c>
      <c r="I132" t="s">
        <v>304</v>
      </c>
      <c r="J132" t="s">
        <v>12</v>
      </c>
      <c r="K132" t="b">
        <v>0</v>
      </c>
    </row>
    <row r="133" spans="1:11" x14ac:dyDescent="0.3">
      <c r="A133" s="1">
        <v>131</v>
      </c>
      <c r="B133" t="s">
        <v>305</v>
      </c>
      <c r="C133">
        <v>1607</v>
      </c>
      <c r="D133">
        <v>806</v>
      </c>
      <c r="E133">
        <v>1387</v>
      </c>
      <c r="F133">
        <v>1017</v>
      </c>
      <c r="G133">
        <v>563.5</v>
      </c>
      <c r="H133" s="2">
        <v>44514</v>
      </c>
      <c r="I133" t="s">
        <v>306</v>
      </c>
      <c r="J133" t="s">
        <v>50</v>
      </c>
      <c r="K133" t="b">
        <v>0</v>
      </c>
    </row>
    <row r="134" spans="1:11" x14ac:dyDescent="0.3">
      <c r="A134" s="1">
        <v>132</v>
      </c>
      <c r="B134" t="s">
        <v>307</v>
      </c>
      <c r="C134">
        <v>1098</v>
      </c>
      <c r="D134">
        <v>804</v>
      </c>
      <c r="E134">
        <v>980</v>
      </c>
      <c r="F134">
        <v>810</v>
      </c>
      <c r="G134">
        <v>38.015723270440247</v>
      </c>
      <c r="H134" s="2">
        <v>44263</v>
      </c>
      <c r="I134" t="s">
        <v>308</v>
      </c>
      <c r="J134" t="s">
        <v>33</v>
      </c>
      <c r="K134" t="b">
        <v>0</v>
      </c>
    </row>
    <row r="135" spans="1:11" x14ac:dyDescent="0.3">
      <c r="A135" s="1">
        <v>133</v>
      </c>
      <c r="B135" t="s">
        <v>309</v>
      </c>
      <c r="C135">
        <v>1020</v>
      </c>
      <c r="D135">
        <v>802</v>
      </c>
      <c r="E135">
        <v>828</v>
      </c>
      <c r="F135">
        <v>826</v>
      </c>
      <c r="G135">
        <v>27.773684210526319</v>
      </c>
      <c r="H135" s="2">
        <v>43753</v>
      </c>
      <c r="I135" t="s">
        <v>310</v>
      </c>
      <c r="J135" t="s">
        <v>23</v>
      </c>
      <c r="K135" t="b">
        <v>0</v>
      </c>
    </row>
    <row r="136" spans="1:11" x14ac:dyDescent="0.3">
      <c r="A136" s="1">
        <v>134</v>
      </c>
      <c r="B136" t="s">
        <v>311</v>
      </c>
      <c r="C136">
        <v>1091</v>
      </c>
      <c r="D136">
        <v>801</v>
      </c>
      <c r="E136">
        <v>966</v>
      </c>
      <c r="F136">
        <v>928</v>
      </c>
      <c r="G136">
        <v>17.891416752843849</v>
      </c>
      <c r="H136" s="2">
        <v>44503</v>
      </c>
      <c r="I136" t="s">
        <v>312</v>
      </c>
      <c r="J136" t="s">
        <v>36</v>
      </c>
      <c r="K136" t="b">
        <v>0</v>
      </c>
    </row>
    <row r="137" spans="1:11" x14ac:dyDescent="0.3">
      <c r="A137" s="1">
        <v>135</v>
      </c>
      <c r="B137" t="s">
        <v>313</v>
      </c>
      <c r="C137">
        <v>1327</v>
      </c>
      <c r="D137">
        <v>795</v>
      </c>
      <c r="E137">
        <v>1056</v>
      </c>
      <c r="F137">
        <v>943</v>
      </c>
      <c r="G137">
        <v>26.709073900841911</v>
      </c>
      <c r="H137" s="2">
        <v>44479</v>
      </c>
      <c r="I137" t="s">
        <v>314</v>
      </c>
      <c r="J137" t="s">
        <v>23</v>
      </c>
      <c r="K137" t="b">
        <v>1</v>
      </c>
    </row>
    <row r="138" spans="1:11" x14ac:dyDescent="0.3">
      <c r="A138" s="1">
        <v>136</v>
      </c>
      <c r="B138" t="s">
        <v>315</v>
      </c>
      <c r="C138">
        <v>4372</v>
      </c>
      <c r="D138">
        <v>788</v>
      </c>
      <c r="E138">
        <v>3911</v>
      </c>
      <c r="F138">
        <v>3201</v>
      </c>
      <c r="G138">
        <v>1236</v>
      </c>
      <c r="H138" s="2">
        <v>44481</v>
      </c>
      <c r="I138" t="s">
        <v>316</v>
      </c>
      <c r="J138" t="s">
        <v>210</v>
      </c>
      <c r="K138" t="b">
        <v>0</v>
      </c>
    </row>
    <row r="139" spans="1:11" x14ac:dyDescent="0.3">
      <c r="A139" s="1">
        <v>137</v>
      </c>
      <c r="B139" t="s">
        <v>317</v>
      </c>
      <c r="C139">
        <v>2232</v>
      </c>
      <c r="D139">
        <v>784</v>
      </c>
      <c r="E139">
        <v>1836</v>
      </c>
      <c r="F139">
        <v>1133</v>
      </c>
      <c r="G139">
        <v>1547</v>
      </c>
      <c r="H139" s="2">
        <v>44459</v>
      </c>
      <c r="I139" t="s">
        <v>318</v>
      </c>
      <c r="J139" t="s">
        <v>33</v>
      </c>
      <c r="K139" t="b">
        <v>0</v>
      </c>
    </row>
    <row r="140" spans="1:11" x14ac:dyDescent="0.3">
      <c r="A140" s="1">
        <v>138</v>
      </c>
      <c r="B140" t="s">
        <v>319</v>
      </c>
      <c r="C140">
        <v>954</v>
      </c>
      <c r="D140">
        <v>771</v>
      </c>
      <c r="E140">
        <v>822</v>
      </c>
      <c r="F140">
        <v>820</v>
      </c>
      <c r="G140">
        <v>11.644178454842219</v>
      </c>
      <c r="H140" s="2">
        <v>44314</v>
      </c>
      <c r="I140" t="s">
        <v>320</v>
      </c>
      <c r="J140" t="s">
        <v>12</v>
      </c>
      <c r="K140" t="b">
        <v>0</v>
      </c>
    </row>
    <row r="141" spans="1:11" x14ac:dyDescent="0.3">
      <c r="A141" s="1">
        <v>139</v>
      </c>
      <c r="B141" t="s">
        <v>321</v>
      </c>
      <c r="C141">
        <v>1371</v>
      </c>
      <c r="D141">
        <v>767</v>
      </c>
      <c r="E141">
        <v>1192</v>
      </c>
      <c r="F141">
        <v>868</v>
      </c>
      <c r="G141">
        <v>26.705570291777189</v>
      </c>
      <c r="H141" s="2">
        <v>44459</v>
      </c>
      <c r="I141" t="s">
        <v>322</v>
      </c>
      <c r="J141" t="s">
        <v>33</v>
      </c>
      <c r="K141" t="b">
        <v>0</v>
      </c>
    </row>
    <row r="142" spans="1:11" x14ac:dyDescent="0.3">
      <c r="A142" s="1">
        <v>140</v>
      </c>
      <c r="B142" t="s">
        <v>323</v>
      </c>
      <c r="C142">
        <v>2895</v>
      </c>
      <c r="D142">
        <v>762</v>
      </c>
      <c r="E142">
        <v>2582</v>
      </c>
      <c r="F142">
        <v>1506</v>
      </c>
      <c r="G142">
        <v>227.5</v>
      </c>
      <c r="H142" s="2">
        <v>44661</v>
      </c>
      <c r="I142" t="s">
        <v>324</v>
      </c>
      <c r="J142" t="s">
        <v>33</v>
      </c>
      <c r="K142" t="b">
        <v>0</v>
      </c>
    </row>
    <row r="143" spans="1:11" x14ac:dyDescent="0.3">
      <c r="A143" s="1">
        <v>141</v>
      </c>
      <c r="B143" t="s">
        <v>325</v>
      </c>
      <c r="C143">
        <v>4603</v>
      </c>
      <c r="D143">
        <v>757</v>
      </c>
      <c r="E143">
        <v>4023</v>
      </c>
      <c r="F143">
        <v>2383</v>
      </c>
      <c r="G143">
        <v>1409</v>
      </c>
      <c r="H143" s="2">
        <v>44445</v>
      </c>
      <c r="I143" t="s">
        <v>326</v>
      </c>
      <c r="J143" t="s">
        <v>210</v>
      </c>
      <c r="K143" t="b">
        <v>0</v>
      </c>
    </row>
    <row r="144" spans="1:11" x14ac:dyDescent="0.3">
      <c r="A144" s="1">
        <v>142</v>
      </c>
      <c r="B144" t="s">
        <v>327</v>
      </c>
      <c r="C144">
        <v>892</v>
      </c>
      <c r="D144">
        <v>751</v>
      </c>
      <c r="E144">
        <v>769</v>
      </c>
      <c r="F144">
        <v>766</v>
      </c>
      <c r="G144">
        <v>22.523353293413169</v>
      </c>
      <c r="H144" s="2">
        <v>43574</v>
      </c>
      <c r="I144" t="s">
        <v>328</v>
      </c>
      <c r="J144" t="s">
        <v>36</v>
      </c>
      <c r="K144" t="b">
        <v>0</v>
      </c>
    </row>
    <row r="145" spans="1:11" x14ac:dyDescent="0.3">
      <c r="A145" s="1">
        <v>143</v>
      </c>
      <c r="B145" t="s">
        <v>329</v>
      </c>
      <c r="C145">
        <v>1164</v>
      </c>
      <c r="D145">
        <v>751</v>
      </c>
      <c r="E145">
        <v>1007</v>
      </c>
      <c r="F145">
        <v>886</v>
      </c>
      <c r="G145">
        <v>74</v>
      </c>
      <c r="H145" s="2">
        <v>44447</v>
      </c>
      <c r="I145" t="s">
        <v>330</v>
      </c>
      <c r="J145" t="s">
        <v>36</v>
      </c>
      <c r="K145" t="b">
        <v>0</v>
      </c>
    </row>
    <row r="146" spans="1:11" x14ac:dyDescent="0.3">
      <c r="A146" s="1">
        <v>144</v>
      </c>
      <c r="B146" t="s">
        <v>331</v>
      </c>
      <c r="C146">
        <v>1124</v>
      </c>
      <c r="D146">
        <v>751</v>
      </c>
      <c r="E146">
        <v>942</v>
      </c>
      <c r="F146">
        <v>867</v>
      </c>
      <c r="G146">
        <v>20.711614173228352</v>
      </c>
      <c r="H146" s="2">
        <v>44465</v>
      </c>
      <c r="I146" t="s">
        <v>332</v>
      </c>
      <c r="J146" t="s">
        <v>20</v>
      </c>
      <c r="K146" t="b">
        <v>0</v>
      </c>
    </row>
    <row r="147" spans="1:11" x14ac:dyDescent="0.3">
      <c r="A147" s="1">
        <v>145</v>
      </c>
      <c r="B147" t="s">
        <v>333</v>
      </c>
      <c r="C147">
        <v>1145</v>
      </c>
      <c r="D147">
        <v>744</v>
      </c>
      <c r="E147">
        <v>933</v>
      </c>
      <c r="F147">
        <v>828</v>
      </c>
      <c r="G147">
        <v>52.007172131147541</v>
      </c>
      <c r="H147" s="2">
        <v>44461</v>
      </c>
      <c r="I147" t="s">
        <v>334</v>
      </c>
      <c r="J147" t="s">
        <v>36</v>
      </c>
      <c r="K147" t="b">
        <v>0</v>
      </c>
    </row>
    <row r="148" spans="1:11" x14ac:dyDescent="0.3">
      <c r="A148" s="1">
        <v>146</v>
      </c>
      <c r="B148" t="s">
        <v>335</v>
      </c>
      <c r="C148">
        <v>852</v>
      </c>
      <c r="D148">
        <v>736</v>
      </c>
      <c r="E148">
        <v>782</v>
      </c>
      <c r="F148">
        <v>773</v>
      </c>
      <c r="G148">
        <v>8.0794223826714795</v>
      </c>
      <c r="H148" s="2">
        <v>43779</v>
      </c>
      <c r="I148" t="s">
        <v>336</v>
      </c>
      <c r="J148" t="s">
        <v>337</v>
      </c>
      <c r="K148" t="b">
        <v>0</v>
      </c>
    </row>
    <row r="149" spans="1:11" x14ac:dyDescent="0.3">
      <c r="A149" s="1">
        <v>147</v>
      </c>
      <c r="B149" t="s">
        <v>338</v>
      </c>
      <c r="C149">
        <v>1015</v>
      </c>
      <c r="D149">
        <v>733</v>
      </c>
      <c r="E149">
        <v>854</v>
      </c>
      <c r="F149">
        <v>841</v>
      </c>
      <c r="G149">
        <v>43.19394618834081</v>
      </c>
      <c r="H149" s="2">
        <v>44260</v>
      </c>
      <c r="I149" t="s">
        <v>339</v>
      </c>
      <c r="J149" t="s">
        <v>12</v>
      </c>
      <c r="K149" t="b">
        <v>0</v>
      </c>
    </row>
    <row r="150" spans="1:11" x14ac:dyDescent="0.3">
      <c r="A150" s="1">
        <v>148</v>
      </c>
      <c r="B150" t="s">
        <v>340</v>
      </c>
      <c r="C150">
        <v>3275</v>
      </c>
      <c r="D150">
        <v>727</v>
      </c>
      <c r="E150">
        <v>2813</v>
      </c>
      <c r="F150">
        <v>2358</v>
      </c>
      <c r="G150">
        <v>1248</v>
      </c>
      <c r="H150" s="2">
        <v>44585</v>
      </c>
      <c r="I150" t="s">
        <v>341</v>
      </c>
      <c r="J150" t="s">
        <v>50</v>
      </c>
      <c r="K150" t="b">
        <v>0</v>
      </c>
    </row>
    <row r="151" spans="1:11" x14ac:dyDescent="0.3">
      <c r="A151" s="1">
        <v>149</v>
      </c>
      <c r="B151" t="s">
        <v>342</v>
      </c>
      <c r="C151">
        <v>3510</v>
      </c>
      <c r="D151">
        <v>720</v>
      </c>
      <c r="E151">
        <v>3037</v>
      </c>
      <c r="F151">
        <v>1872</v>
      </c>
      <c r="G151">
        <v>56.788035450516993</v>
      </c>
      <c r="H151" s="2">
        <v>44444</v>
      </c>
      <c r="I151" t="s">
        <v>343</v>
      </c>
      <c r="J151" t="s">
        <v>210</v>
      </c>
      <c r="K151" t="b">
        <v>0</v>
      </c>
    </row>
    <row r="152" spans="1:11" x14ac:dyDescent="0.3">
      <c r="A152" s="1">
        <v>150</v>
      </c>
      <c r="B152" t="s">
        <v>344</v>
      </c>
      <c r="C152">
        <v>846</v>
      </c>
      <c r="D152">
        <v>714</v>
      </c>
      <c r="E152">
        <v>746</v>
      </c>
      <c r="F152">
        <v>742</v>
      </c>
      <c r="G152">
        <v>21.7920792079208</v>
      </c>
      <c r="H152" s="2">
        <v>42978</v>
      </c>
      <c r="I152" t="s">
        <v>345</v>
      </c>
      <c r="J152" t="s">
        <v>107</v>
      </c>
      <c r="K152" t="b">
        <v>0</v>
      </c>
    </row>
    <row r="153" spans="1:11" x14ac:dyDescent="0.3">
      <c r="A153" s="1">
        <v>151</v>
      </c>
      <c r="B153" t="s">
        <v>346</v>
      </c>
      <c r="C153">
        <v>850</v>
      </c>
      <c r="D153">
        <v>711</v>
      </c>
      <c r="E153">
        <v>729</v>
      </c>
      <c r="F153">
        <v>729</v>
      </c>
      <c r="G153">
        <v>17.72893772893773</v>
      </c>
      <c r="H153" s="2">
        <v>43376</v>
      </c>
      <c r="I153" t="s">
        <v>347</v>
      </c>
      <c r="J153" t="s">
        <v>36</v>
      </c>
      <c r="K153" t="b">
        <v>0</v>
      </c>
    </row>
    <row r="154" spans="1:11" x14ac:dyDescent="0.3">
      <c r="A154" s="1">
        <v>152</v>
      </c>
      <c r="B154" t="s">
        <v>348</v>
      </c>
      <c r="C154">
        <v>1071</v>
      </c>
      <c r="D154">
        <v>709</v>
      </c>
      <c r="E154">
        <v>758</v>
      </c>
      <c r="F154">
        <v>760</v>
      </c>
      <c r="G154">
        <v>58.558947368421052</v>
      </c>
      <c r="H154" s="2">
        <v>43724</v>
      </c>
      <c r="I154" t="s">
        <v>349</v>
      </c>
      <c r="J154" t="s">
        <v>107</v>
      </c>
      <c r="K154" t="b">
        <v>0</v>
      </c>
    </row>
    <row r="155" spans="1:11" x14ac:dyDescent="0.3">
      <c r="A155" s="1">
        <v>153</v>
      </c>
      <c r="B155" t="s">
        <v>350</v>
      </c>
      <c r="C155">
        <v>1027</v>
      </c>
      <c r="D155">
        <v>709</v>
      </c>
      <c r="E155">
        <v>936</v>
      </c>
      <c r="F155">
        <v>808</v>
      </c>
      <c r="G155">
        <v>14.976109215017059</v>
      </c>
      <c r="H155" s="2">
        <v>44453</v>
      </c>
      <c r="I155" t="s">
        <v>351</v>
      </c>
      <c r="J155" t="s">
        <v>352</v>
      </c>
      <c r="K155" t="b">
        <v>0</v>
      </c>
    </row>
    <row r="156" spans="1:11" x14ac:dyDescent="0.3">
      <c r="A156" s="1">
        <v>154</v>
      </c>
      <c r="B156" t="s">
        <v>353</v>
      </c>
      <c r="C156">
        <v>4118</v>
      </c>
      <c r="D156">
        <v>709</v>
      </c>
      <c r="E156">
        <v>3154</v>
      </c>
      <c r="F156">
        <v>1592</v>
      </c>
      <c r="G156">
        <v>427.5</v>
      </c>
      <c r="H156" s="2">
        <v>44484</v>
      </c>
      <c r="I156" t="s">
        <v>354</v>
      </c>
      <c r="J156" t="s">
        <v>355</v>
      </c>
      <c r="K156" t="b">
        <v>0</v>
      </c>
    </row>
    <row r="157" spans="1:11" x14ac:dyDescent="0.3">
      <c r="A157" s="1">
        <v>155</v>
      </c>
      <c r="B157" t="s">
        <v>356</v>
      </c>
      <c r="C157">
        <v>5241</v>
      </c>
      <c r="D157">
        <v>700</v>
      </c>
      <c r="E157">
        <v>4422</v>
      </c>
      <c r="F157">
        <v>2877</v>
      </c>
      <c r="G157">
        <v>1177</v>
      </c>
      <c r="H157" s="2">
        <v>44516</v>
      </c>
      <c r="I157" t="s">
        <v>357</v>
      </c>
      <c r="J157" t="s">
        <v>33</v>
      </c>
      <c r="K157" t="b">
        <v>0</v>
      </c>
    </row>
    <row r="158" spans="1:11" x14ac:dyDescent="0.3">
      <c r="A158" s="1">
        <v>156</v>
      </c>
      <c r="B158" t="s">
        <v>358</v>
      </c>
      <c r="C158">
        <v>1016</v>
      </c>
      <c r="D158">
        <v>698</v>
      </c>
      <c r="E158">
        <v>837</v>
      </c>
      <c r="F158">
        <v>800</v>
      </c>
      <c r="G158">
        <v>18.830270270270269</v>
      </c>
      <c r="H158" s="2">
        <v>44448</v>
      </c>
      <c r="I158" t="s">
        <v>359</v>
      </c>
      <c r="J158" t="s">
        <v>360</v>
      </c>
      <c r="K158" t="b">
        <v>0</v>
      </c>
    </row>
    <row r="159" spans="1:11" x14ac:dyDescent="0.3">
      <c r="A159" s="1">
        <v>157</v>
      </c>
      <c r="B159" t="s">
        <v>361</v>
      </c>
      <c r="C159">
        <v>944</v>
      </c>
      <c r="D159">
        <v>689</v>
      </c>
      <c r="E159">
        <v>868</v>
      </c>
      <c r="F159">
        <v>750</v>
      </c>
      <c r="G159">
        <v>314.5</v>
      </c>
      <c r="H159" s="2">
        <v>44461</v>
      </c>
      <c r="I159" t="s">
        <v>362</v>
      </c>
      <c r="J159" t="s">
        <v>30</v>
      </c>
      <c r="K159" t="b">
        <v>0</v>
      </c>
    </row>
    <row r="160" spans="1:11" x14ac:dyDescent="0.3">
      <c r="A160" s="1">
        <v>158</v>
      </c>
      <c r="B160" t="s">
        <v>363</v>
      </c>
      <c r="C160">
        <v>1959</v>
      </c>
      <c r="D160">
        <v>689</v>
      </c>
      <c r="E160">
        <v>1713</v>
      </c>
      <c r="F160">
        <v>1462</v>
      </c>
      <c r="G160">
        <v>16.994639666468139</v>
      </c>
      <c r="H160" s="2">
        <v>44515</v>
      </c>
      <c r="I160" t="s">
        <v>364</v>
      </c>
      <c r="J160" t="s">
        <v>36</v>
      </c>
      <c r="K160" t="b">
        <v>1</v>
      </c>
    </row>
    <row r="161" spans="1:11" x14ac:dyDescent="0.3">
      <c r="A161" s="1">
        <v>159</v>
      </c>
      <c r="B161" t="s">
        <v>365</v>
      </c>
      <c r="C161">
        <v>868</v>
      </c>
      <c r="D161">
        <v>687</v>
      </c>
      <c r="E161">
        <v>744</v>
      </c>
      <c r="F161">
        <v>720</v>
      </c>
      <c r="G161">
        <v>27.235741444866921</v>
      </c>
      <c r="H161" s="2">
        <v>42677</v>
      </c>
      <c r="I161" t="s">
        <v>366</v>
      </c>
      <c r="J161" t="s">
        <v>36</v>
      </c>
      <c r="K161" t="b">
        <v>0</v>
      </c>
    </row>
    <row r="162" spans="1:11" x14ac:dyDescent="0.3">
      <c r="A162" s="1">
        <v>160</v>
      </c>
      <c r="B162" t="s">
        <v>367</v>
      </c>
      <c r="C162">
        <v>793</v>
      </c>
      <c r="D162">
        <v>687</v>
      </c>
      <c r="E162">
        <v>740</v>
      </c>
      <c r="F162">
        <v>738</v>
      </c>
      <c r="G162">
        <v>20.798429319371731</v>
      </c>
      <c r="H162" s="2">
        <v>44033</v>
      </c>
      <c r="I162" t="s">
        <v>368</v>
      </c>
      <c r="J162" t="s">
        <v>23</v>
      </c>
      <c r="K162" t="b">
        <v>1</v>
      </c>
    </row>
    <row r="163" spans="1:11" x14ac:dyDescent="0.3">
      <c r="A163" s="1">
        <v>161</v>
      </c>
      <c r="B163" t="s">
        <v>369</v>
      </c>
      <c r="C163">
        <v>842</v>
      </c>
      <c r="D163">
        <v>683</v>
      </c>
      <c r="E163">
        <v>714</v>
      </c>
      <c r="F163">
        <v>714</v>
      </c>
      <c r="G163">
        <v>32.028387096774203</v>
      </c>
      <c r="H163" s="2">
        <v>42594</v>
      </c>
      <c r="I163" t="s">
        <v>370</v>
      </c>
      <c r="J163" t="s">
        <v>221</v>
      </c>
      <c r="K163" t="b">
        <v>0</v>
      </c>
    </row>
    <row r="164" spans="1:11" x14ac:dyDescent="0.3">
      <c r="A164" s="1">
        <v>162</v>
      </c>
      <c r="B164" t="s">
        <v>371</v>
      </c>
      <c r="C164">
        <v>890</v>
      </c>
      <c r="D164">
        <v>683</v>
      </c>
      <c r="E164">
        <v>735</v>
      </c>
      <c r="F164">
        <v>709</v>
      </c>
      <c r="G164">
        <v>30.301745635910219</v>
      </c>
      <c r="H164" s="2">
        <v>43754</v>
      </c>
      <c r="I164" t="s">
        <v>372</v>
      </c>
      <c r="J164" t="s">
        <v>107</v>
      </c>
      <c r="K164" t="b">
        <v>0</v>
      </c>
    </row>
    <row r="165" spans="1:11" x14ac:dyDescent="0.3">
      <c r="A165" s="1">
        <v>163</v>
      </c>
      <c r="B165" t="s">
        <v>373</v>
      </c>
      <c r="C165">
        <v>793</v>
      </c>
      <c r="D165">
        <v>682</v>
      </c>
      <c r="E165">
        <v>704</v>
      </c>
      <c r="F165">
        <v>704</v>
      </c>
      <c r="G165">
        <v>23</v>
      </c>
      <c r="H165" s="2">
        <v>44264</v>
      </c>
      <c r="I165" t="s">
        <v>374</v>
      </c>
      <c r="J165" t="s">
        <v>12</v>
      </c>
      <c r="K165" t="b">
        <v>0</v>
      </c>
    </row>
    <row r="166" spans="1:11" x14ac:dyDescent="0.3">
      <c r="A166" s="1">
        <v>164</v>
      </c>
      <c r="B166" t="s">
        <v>375</v>
      </c>
      <c r="C166">
        <v>773</v>
      </c>
      <c r="D166">
        <v>680</v>
      </c>
      <c r="E166">
        <v>705</v>
      </c>
      <c r="F166">
        <v>700</v>
      </c>
      <c r="G166">
        <v>1.7763157894736841</v>
      </c>
      <c r="H166" s="2">
        <v>43923</v>
      </c>
      <c r="I166" t="s">
        <v>376</v>
      </c>
      <c r="J166" t="s">
        <v>23</v>
      </c>
      <c r="K166" t="b">
        <v>1</v>
      </c>
    </row>
    <row r="167" spans="1:11" x14ac:dyDescent="0.3">
      <c r="A167" s="1">
        <v>165</v>
      </c>
      <c r="B167" t="s">
        <v>377</v>
      </c>
      <c r="C167">
        <v>1092</v>
      </c>
      <c r="D167">
        <v>669</v>
      </c>
      <c r="E167">
        <v>986</v>
      </c>
      <c r="F167">
        <v>737</v>
      </c>
      <c r="G167">
        <v>193</v>
      </c>
      <c r="H167" s="2">
        <v>44420</v>
      </c>
      <c r="I167" t="s">
        <v>378</v>
      </c>
      <c r="J167" t="s">
        <v>33</v>
      </c>
      <c r="K167" t="b">
        <v>0</v>
      </c>
    </row>
    <row r="168" spans="1:11" x14ac:dyDescent="0.3">
      <c r="A168" s="1">
        <v>166</v>
      </c>
      <c r="B168" t="s">
        <v>379</v>
      </c>
      <c r="C168">
        <v>1320</v>
      </c>
      <c r="D168">
        <v>661</v>
      </c>
      <c r="E168">
        <v>1190</v>
      </c>
      <c r="F168">
        <v>1107</v>
      </c>
      <c r="G168">
        <v>923</v>
      </c>
      <c r="H168" s="2">
        <v>44412</v>
      </c>
      <c r="I168" t="s">
        <v>380</v>
      </c>
      <c r="J168" t="s">
        <v>33</v>
      </c>
      <c r="K168" t="b">
        <v>0</v>
      </c>
    </row>
    <row r="169" spans="1:11" x14ac:dyDescent="0.3">
      <c r="A169" s="1">
        <v>167</v>
      </c>
      <c r="B169" t="s">
        <v>381</v>
      </c>
      <c r="C169">
        <v>733</v>
      </c>
      <c r="D169">
        <v>660</v>
      </c>
      <c r="E169">
        <v>667</v>
      </c>
      <c r="F169">
        <v>665</v>
      </c>
      <c r="G169">
        <v>22.45389048991354</v>
      </c>
      <c r="H169" s="2">
        <v>43714</v>
      </c>
      <c r="I169" t="s">
        <v>382</v>
      </c>
      <c r="J169" t="s">
        <v>12</v>
      </c>
      <c r="K169" t="b">
        <v>0</v>
      </c>
    </row>
    <row r="170" spans="1:11" x14ac:dyDescent="0.3">
      <c r="A170" s="1">
        <v>168</v>
      </c>
      <c r="B170" t="s">
        <v>383</v>
      </c>
      <c r="C170">
        <v>740</v>
      </c>
      <c r="D170">
        <v>658</v>
      </c>
      <c r="E170">
        <v>687</v>
      </c>
      <c r="F170">
        <v>685</v>
      </c>
      <c r="G170">
        <v>13.708860759493669</v>
      </c>
      <c r="H170" s="2">
        <v>44322</v>
      </c>
      <c r="I170" t="s">
        <v>384</v>
      </c>
      <c r="J170" t="s">
        <v>23</v>
      </c>
      <c r="K170" t="b">
        <v>0</v>
      </c>
    </row>
    <row r="171" spans="1:11" x14ac:dyDescent="0.3">
      <c r="A171" s="1">
        <v>169</v>
      </c>
      <c r="B171" t="s">
        <v>385</v>
      </c>
      <c r="C171">
        <v>921</v>
      </c>
      <c r="D171">
        <v>654</v>
      </c>
      <c r="E171">
        <v>764</v>
      </c>
      <c r="F171">
        <v>711</v>
      </c>
      <c r="G171">
        <v>26.874689826302731</v>
      </c>
      <c r="H171" s="2">
        <v>44656</v>
      </c>
      <c r="I171" t="s">
        <v>386</v>
      </c>
      <c r="J171" t="s">
        <v>143</v>
      </c>
      <c r="K171" t="b">
        <v>0</v>
      </c>
    </row>
    <row r="172" spans="1:11" x14ac:dyDescent="0.3">
      <c r="A172" s="1">
        <v>170</v>
      </c>
      <c r="B172" t="s">
        <v>387</v>
      </c>
      <c r="C172">
        <v>720</v>
      </c>
      <c r="D172">
        <v>651</v>
      </c>
      <c r="E172">
        <v>700</v>
      </c>
      <c r="F172">
        <v>678</v>
      </c>
      <c r="G172">
        <v>5.9662756598240474</v>
      </c>
      <c r="H172" s="2">
        <v>42677</v>
      </c>
      <c r="I172" t="s">
        <v>388</v>
      </c>
      <c r="J172" t="s">
        <v>73</v>
      </c>
      <c r="K172" t="b">
        <v>0</v>
      </c>
    </row>
    <row r="173" spans="1:11" x14ac:dyDescent="0.3">
      <c r="A173" s="1">
        <v>171</v>
      </c>
      <c r="B173" t="s">
        <v>389</v>
      </c>
      <c r="C173">
        <v>850</v>
      </c>
      <c r="D173">
        <v>651</v>
      </c>
      <c r="E173">
        <v>715</v>
      </c>
      <c r="F173">
        <v>715</v>
      </c>
      <c r="G173">
        <v>39.561538461538461</v>
      </c>
      <c r="H173" s="2">
        <v>44054</v>
      </c>
      <c r="I173" t="s">
        <v>390</v>
      </c>
      <c r="J173" t="s">
        <v>78</v>
      </c>
      <c r="K173" t="b">
        <v>0</v>
      </c>
    </row>
    <row r="174" spans="1:11" x14ac:dyDescent="0.3">
      <c r="A174" s="1">
        <v>172</v>
      </c>
      <c r="B174" t="s">
        <v>391</v>
      </c>
      <c r="C174">
        <v>960</v>
      </c>
      <c r="D174">
        <v>651</v>
      </c>
      <c r="E174">
        <v>805</v>
      </c>
      <c r="F174">
        <v>649</v>
      </c>
      <c r="G174">
        <v>66.154981549815503</v>
      </c>
      <c r="H174" s="2">
        <v>44137</v>
      </c>
      <c r="I174" t="s">
        <v>392</v>
      </c>
      <c r="J174" t="s">
        <v>107</v>
      </c>
      <c r="K174" t="b">
        <v>0</v>
      </c>
    </row>
    <row r="175" spans="1:11" x14ac:dyDescent="0.3">
      <c r="A175" s="1">
        <v>173</v>
      </c>
      <c r="B175" t="s">
        <v>393</v>
      </c>
      <c r="C175">
        <v>775</v>
      </c>
      <c r="D175">
        <v>643</v>
      </c>
      <c r="E175">
        <v>693</v>
      </c>
      <c r="F175">
        <v>691</v>
      </c>
      <c r="G175">
        <v>14.03260869565217</v>
      </c>
      <c r="H175" s="2">
        <v>43493</v>
      </c>
      <c r="I175" t="s">
        <v>394</v>
      </c>
      <c r="J175" t="s">
        <v>107</v>
      </c>
      <c r="K175" t="b">
        <v>0</v>
      </c>
    </row>
    <row r="176" spans="1:11" x14ac:dyDescent="0.3">
      <c r="A176" s="1">
        <v>174</v>
      </c>
      <c r="B176" t="s">
        <v>395</v>
      </c>
      <c r="C176">
        <v>2199</v>
      </c>
      <c r="D176">
        <v>643</v>
      </c>
      <c r="E176">
        <v>1903</v>
      </c>
      <c r="F176">
        <v>971</v>
      </c>
      <c r="G176">
        <v>51.643140364789851</v>
      </c>
      <c r="H176" s="2">
        <v>44578</v>
      </c>
      <c r="I176" t="s">
        <v>396</v>
      </c>
      <c r="J176" t="s">
        <v>355</v>
      </c>
      <c r="K176" t="b">
        <v>0</v>
      </c>
    </row>
    <row r="177" spans="1:11" x14ac:dyDescent="0.3">
      <c r="A177" s="1">
        <v>175</v>
      </c>
      <c r="B177" t="s">
        <v>397</v>
      </c>
      <c r="C177">
        <v>1095</v>
      </c>
      <c r="D177">
        <v>641</v>
      </c>
      <c r="E177">
        <v>709</v>
      </c>
      <c r="F177">
        <v>704</v>
      </c>
      <c r="G177">
        <v>37.539460539460542</v>
      </c>
      <c r="H177" s="2">
        <v>44175</v>
      </c>
      <c r="I177" t="s">
        <v>398</v>
      </c>
      <c r="J177" t="s">
        <v>224</v>
      </c>
      <c r="K177" t="b">
        <v>0</v>
      </c>
    </row>
    <row r="178" spans="1:11" x14ac:dyDescent="0.3">
      <c r="A178" s="1">
        <v>176</v>
      </c>
      <c r="B178" t="s">
        <v>399</v>
      </c>
      <c r="C178">
        <v>864</v>
      </c>
      <c r="D178">
        <v>641</v>
      </c>
      <c r="E178">
        <v>747</v>
      </c>
      <c r="F178">
        <v>698</v>
      </c>
      <c r="G178">
        <v>28.568434032059191</v>
      </c>
      <c r="H178" s="2">
        <v>44266</v>
      </c>
      <c r="I178" t="s">
        <v>400</v>
      </c>
      <c r="J178" t="s">
        <v>73</v>
      </c>
      <c r="K178" t="b">
        <v>0</v>
      </c>
    </row>
    <row r="179" spans="1:11" x14ac:dyDescent="0.3">
      <c r="A179" s="1">
        <v>177</v>
      </c>
      <c r="B179" t="s">
        <v>401</v>
      </c>
      <c r="C179">
        <v>714</v>
      </c>
      <c r="D179">
        <v>634</v>
      </c>
      <c r="E179">
        <v>647</v>
      </c>
      <c r="F179">
        <v>645</v>
      </c>
      <c r="G179">
        <v>16.976777939042091</v>
      </c>
      <c r="H179" s="2">
        <v>43360</v>
      </c>
      <c r="I179" t="s">
        <v>402</v>
      </c>
      <c r="J179" t="s">
        <v>23</v>
      </c>
      <c r="K179" t="b">
        <v>1</v>
      </c>
    </row>
    <row r="180" spans="1:11" x14ac:dyDescent="0.3">
      <c r="A180" s="1">
        <v>178</v>
      </c>
      <c r="B180" t="s">
        <v>403</v>
      </c>
      <c r="C180">
        <v>797</v>
      </c>
      <c r="D180">
        <v>630</v>
      </c>
      <c r="E180">
        <v>676</v>
      </c>
      <c r="F180">
        <v>663</v>
      </c>
      <c r="G180">
        <v>27.377807133421399</v>
      </c>
      <c r="H180" s="2">
        <v>44230</v>
      </c>
      <c r="I180" t="s">
        <v>404</v>
      </c>
      <c r="J180" t="s">
        <v>36</v>
      </c>
      <c r="K180" t="b">
        <v>0</v>
      </c>
    </row>
    <row r="181" spans="1:11" x14ac:dyDescent="0.3">
      <c r="A181" s="1">
        <v>179</v>
      </c>
      <c r="B181" t="s">
        <v>405</v>
      </c>
      <c r="C181">
        <v>749</v>
      </c>
      <c r="D181">
        <v>629</v>
      </c>
      <c r="E181">
        <v>669</v>
      </c>
      <c r="F181">
        <v>649</v>
      </c>
      <c r="G181">
        <v>20.799426934097429</v>
      </c>
      <c r="H181" s="2">
        <v>44399</v>
      </c>
      <c r="I181" t="s">
        <v>406</v>
      </c>
      <c r="J181" t="s">
        <v>36</v>
      </c>
      <c r="K181" t="b">
        <v>1</v>
      </c>
    </row>
    <row r="182" spans="1:11" x14ac:dyDescent="0.3">
      <c r="A182" s="1">
        <v>180</v>
      </c>
      <c r="B182" t="s">
        <v>407</v>
      </c>
      <c r="C182">
        <v>952</v>
      </c>
      <c r="D182">
        <v>629</v>
      </c>
      <c r="E182">
        <v>875</v>
      </c>
      <c r="F182">
        <v>700</v>
      </c>
      <c r="G182">
        <v>14.08908406524467</v>
      </c>
      <c r="H182" s="2">
        <v>44440</v>
      </c>
      <c r="I182" t="s">
        <v>408</v>
      </c>
      <c r="J182" t="s">
        <v>43</v>
      </c>
      <c r="K182" t="b">
        <v>0</v>
      </c>
    </row>
    <row r="183" spans="1:11" x14ac:dyDescent="0.3">
      <c r="A183" s="1">
        <v>181</v>
      </c>
      <c r="B183" t="s">
        <v>409</v>
      </c>
      <c r="C183">
        <v>738</v>
      </c>
      <c r="D183">
        <v>625</v>
      </c>
      <c r="E183">
        <v>649</v>
      </c>
      <c r="F183">
        <v>649</v>
      </c>
      <c r="G183">
        <v>21.092857142857142</v>
      </c>
      <c r="H183" s="2">
        <v>43430</v>
      </c>
      <c r="I183" t="s">
        <v>410</v>
      </c>
      <c r="J183" t="s">
        <v>36</v>
      </c>
      <c r="K183" t="b">
        <v>0</v>
      </c>
    </row>
    <row r="184" spans="1:11" x14ac:dyDescent="0.3">
      <c r="A184" s="1">
        <v>182</v>
      </c>
      <c r="B184" t="s">
        <v>411</v>
      </c>
      <c r="C184">
        <v>733</v>
      </c>
      <c r="D184">
        <v>625</v>
      </c>
      <c r="E184">
        <v>654</v>
      </c>
      <c r="F184">
        <v>651</v>
      </c>
      <c r="G184">
        <v>29.371924746743851</v>
      </c>
      <c r="H184" s="2">
        <v>43562</v>
      </c>
      <c r="I184" t="s">
        <v>412</v>
      </c>
      <c r="J184" t="s">
        <v>30</v>
      </c>
      <c r="K184" t="b">
        <v>1</v>
      </c>
    </row>
    <row r="185" spans="1:11" x14ac:dyDescent="0.3">
      <c r="A185" s="1">
        <v>183</v>
      </c>
      <c r="B185" t="s">
        <v>413</v>
      </c>
      <c r="C185">
        <v>727</v>
      </c>
      <c r="D185">
        <v>623</v>
      </c>
      <c r="E185">
        <v>641</v>
      </c>
      <c r="F185">
        <v>641</v>
      </c>
      <c r="G185">
        <v>26.780380673499259</v>
      </c>
      <c r="H185" s="2">
        <v>43770</v>
      </c>
      <c r="I185" t="s">
        <v>414</v>
      </c>
      <c r="J185" t="s">
        <v>36</v>
      </c>
      <c r="K185" t="b">
        <v>1</v>
      </c>
    </row>
    <row r="186" spans="1:11" x14ac:dyDescent="0.3">
      <c r="A186" s="1">
        <v>184</v>
      </c>
      <c r="B186" t="s">
        <v>415</v>
      </c>
      <c r="C186">
        <v>722</v>
      </c>
      <c r="D186">
        <v>623</v>
      </c>
      <c r="E186">
        <v>658</v>
      </c>
      <c r="F186">
        <v>654</v>
      </c>
      <c r="G186">
        <v>25.350591715976329</v>
      </c>
      <c r="H186" s="2">
        <v>44146</v>
      </c>
      <c r="I186" t="s">
        <v>416</v>
      </c>
      <c r="J186" t="s">
        <v>417</v>
      </c>
      <c r="K186" t="b">
        <v>0</v>
      </c>
    </row>
    <row r="187" spans="1:11" x14ac:dyDescent="0.3">
      <c r="A187" s="1">
        <v>185</v>
      </c>
      <c r="B187" t="s">
        <v>418</v>
      </c>
      <c r="C187">
        <v>760</v>
      </c>
      <c r="D187">
        <v>621</v>
      </c>
      <c r="E187">
        <v>693</v>
      </c>
      <c r="F187">
        <v>662</v>
      </c>
      <c r="G187">
        <v>10.60196905766526</v>
      </c>
      <c r="H187" s="2">
        <v>44460</v>
      </c>
      <c r="I187" t="s">
        <v>419</v>
      </c>
      <c r="J187" t="s">
        <v>64</v>
      </c>
      <c r="K187" t="b">
        <v>1</v>
      </c>
    </row>
    <row r="188" spans="1:11" x14ac:dyDescent="0.3">
      <c r="A188" s="1">
        <v>186</v>
      </c>
      <c r="B188" t="s">
        <v>420</v>
      </c>
      <c r="C188">
        <v>689</v>
      </c>
      <c r="D188">
        <v>616</v>
      </c>
      <c r="E188">
        <v>636</v>
      </c>
      <c r="F188">
        <v>634</v>
      </c>
      <c r="G188">
        <v>10.210762331838559</v>
      </c>
      <c r="H188" s="2">
        <v>42610</v>
      </c>
      <c r="I188" t="s">
        <v>421</v>
      </c>
      <c r="J188" t="s">
        <v>107</v>
      </c>
      <c r="K188" t="b">
        <v>0</v>
      </c>
    </row>
    <row r="189" spans="1:11" x14ac:dyDescent="0.3">
      <c r="A189" s="1">
        <v>187</v>
      </c>
      <c r="B189" t="s">
        <v>422</v>
      </c>
      <c r="C189">
        <v>1064</v>
      </c>
      <c r="D189">
        <v>609</v>
      </c>
      <c r="E189">
        <v>825</v>
      </c>
      <c r="F189">
        <v>631</v>
      </c>
      <c r="G189">
        <v>103</v>
      </c>
      <c r="H189" s="2">
        <v>43745</v>
      </c>
      <c r="I189" t="s">
        <v>423</v>
      </c>
      <c r="J189" t="s">
        <v>33</v>
      </c>
      <c r="K189" t="b">
        <v>0</v>
      </c>
    </row>
    <row r="190" spans="1:11" x14ac:dyDescent="0.3">
      <c r="A190" s="1">
        <v>188</v>
      </c>
      <c r="B190" t="s">
        <v>424</v>
      </c>
      <c r="C190">
        <v>693</v>
      </c>
      <c r="D190">
        <v>608</v>
      </c>
      <c r="E190">
        <v>649</v>
      </c>
      <c r="F190">
        <v>636</v>
      </c>
      <c r="G190">
        <v>17.863496932515339</v>
      </c>
      <c r="H190" s="2">
        <v>44326</v>
      </c>
      <c r="I190" t="s">
        <v>425</v>
      </c>
      <c r="J190" t="s">
        <v>107</v>
      </c>
      <c r="K190" t="b">
        <v>0</v>
      </c>
    </row>
    <row r="191" spans="1:11" x14ac:dyDescent="0.3">
      <c r="A191" s="1">
        <v>189</v>
      </c>
      <c r="B191" t="s">
        <v>426</v>
      </c>
      <c r="C191">
        <v>795</v>
      </c>
      <c r="D191">
        <v>607</v>
      </c>
      <c r="E191">
        <v>684</v>
      </c>
      <c r="F191">
        <v>651</v>
      </c>
      <c r="G191">
        <v>18.392612859097131</v>
      </c>
      <c r="H191" s="2">
        <v>44461</v>
      </c>
      <c r="I191" t="s">
        <v>427</v>
      </c>
      <c r="J191" t="s">
        <v>277</v>
      </c>
      <c r="K191" t="b">
        <v>0</v>
      </c>
    </row>
    <row r="192" spans="1:11" x14ac:dyDescent="0.3">
      <c r="A192" s="1">
        <v>190</v>
      </c>
      <c r="B192" t="s">
        <v>428</v>
      </c>
      <c r="C192">
        <v>1361</v>
      </c>
      <c r="D192">
        <v>606</v>
      </c>
      <c r="E192">
        <v>1146</v>
      </c>
      <c r="F192">
        <v>749</v>
      </c>
      <c r="G192">
        <v>55.800420168067227</v>
      </c>
      <c r="H192" s="2">
        <v>44468</v>
      </c>
      <c r="I192" t="s">
        <v>429</v>
      </c>
      <c r="J192" t="s">
        <v>33</v>
      </c>
      <c r="K192" t="b">
        <v>0</v>
      </c>
    </row>
    <row r="193" spans="1:11" x14ac:dyDescent="0.3">
      <c r="A193" s="1">
        <v>191</v>
      </c>
      <c r="B193" t="s">
        <v>430</v>
      </c>
      <c r="C193">
        <v>707</v>
      </c>
      <c r="D193">
        <v>601</v>
      </c>
      <c r="E193">
        <v>641</v>
      </c>
      <c r="F193">
        <v>630</v>
      </c>
      <c r="G193">
        <v>25.00449775112444</v>
      </c>
      <c r="H193" s="2">
        <v>44682</v>
      </c>
      <c r="I193" t="s">
        <v>431</v>
      </c>
      <c r="J193" t="s">
        <v>432</v>
      </c>
      <c r="K193" t="b">
        <v>1</v>
      </c>
    </row>
    <row r="194" spans="1:11" x14ac:dyDescent="0.3">
      <c r="A194" s="1">
        <v>192</v>
      </c>
      <c r="B194" t="s">
        <v>433</v>
      </c>
      <c r="C194">
        <v>855</v>
      </c>
      <c r="D194">
        <v>599</v>
      </c>
      <c r="E194">
        <v>744</v>
      </c>
      <c r="F194">
        <v>596</v>
      </c>
      <c r="G194">
        <v>15.644388398486759</v>
      </c>
      <c r="H194" s="2">
        <v>43352</v>
      </c>
      <c r="I194" t="s">
        <v>434</v>
      </c>
      <c r="J194" t="s">
        <v>33</v>
      </c>
      <c r="K194" t="b">
        <v>0</v>
      </c>
    </row>
    <row r="195" spans="1:11" x14ac:dyDescent="0.3">
      <c r="A195" s="1">
        <v>193</v>
      </c>
      <c r="B195" t="s">
        <v>435</v>
      </c>
      <c r="C195">
        <v>729</v>
      </c>
      <c r="D195">
        <v>598</v>
      </c>
      <c r="E195">
        <v>630</v>
      </c>
      <c r="F195">
        <v>621</v>
      </c>
      <c r="G195">
        <v>33.918639053254438</v>
      </c>
      <c r="H195" s="2">
        <v>44251</v>
      </c>
      <c r="I195" t="s">
        <v>436</v>
      </c>
      <c r="J195" t="s">
        <v>12</v>
      </c>
      <c r="K195" t="b">
        <v>0</v>
      </c>
    </row>
    <row r="196" spans="1:11" x14ac:dyDescent="0.3">
      <c r="A196" s="1">
        <v>194</v>
      </c>
      <c r="B196" t="s">
        <v>437</v>
      </c>
      <c r="C196">
        <v>1476</v>
      </c>
      <c r="D196">
        <v>596</v>
      </c>
      <c r="E196">
        <v>1336</v>
      </c>
      <c r="F196">
        <v>896</v>
      </c>
      <c r="G196">
        <v>42.666966696669668</v>
      </c>
      <c r="H196" s="2">
        <v>44536</v>
      </c>
      <c r="I196" t="s">
        <v>438</v>
      </c>
      <c r="J196" t="s">
        <v>179</v>
      </c>
      <c r="K196" t="b">
        <v>0</v>
      </c>
    </row>
    <row r="197" spans="1:11" x14ac:dyDescent="0.3">
      <c r="A197" s="1">
        <v>195</v>
      </c>
      <c r="B197" t="s">
        <v>439</v>
      </c>
      <c r="C197">
        <v>1433</v>
      </c>
      <c r="D197">
        <v>594</v>
      </c>
      <c r="E197">
        <v>1296</v>
      </c>
      <c r="F197">
        <v>784</v>
      </c>
      <c r="G197">
        <v>29.873684210526321</v>
      </c>
      <c r="H197" s="2">
        <v>44516</v>
      </c>
      <c r="I197" t="s">
        <v>440</v>
      </c>
      <c r="J197" t="s">
        <v>441</v>
      </c>
      <c r="K197" t="b">
        <v>0</v>
      </c>
    </row>
    <row r="198" spans="1:11" x14ac:dyDescent="0.3">
      <c r="A198" s="1">
        <v>196</v>
      </c>
      <c r="B198" t="s">
        <v>442</v>
      </c>
      <c r="C198">
        <v>1335</v>
      </c>
      <c r="D198">
        <v>592</v>
      </c>
      <c r="E198">
        <v>1023</v>
      </c>
      <c r="F198">
        <v>718</v>
      </c>
      <c r="G198">
        <v>563.5</v>
      </c>
      <c r="H198" s="2">
        <v>44473</v>
      </c>
      <c r="I198" t="s">
        <v>443</v>
      </c>
      <c r="J198" t="s">
        <v>210</v>
      </c>
      <c r="K198" t="b">
        <v>0</v>
      </c>
    </row>
    <row r="199" spans="1:11" x14ac:dyDescent="0.3">
      <c r="A199" s="1">
        <v>197</v>
      </c>
      <c r="B199" t="s">
        <v>444</v>
      </c>
      <c r="C199">
        <v>895</v>
      </c>
      <c r="D199">
        <v>592</v>
      </c>
      <c r="E199">
        <v>824</v>
      </c>
      <c r="F199">
        <v>661</v>
      </c>
      <c r="G199">
        <v>28.407651715039581</v>
      </c>
      <c r="H199" s="2">
        <v>44505</v>
      </c>
      <c r="I199" t="s">
        <v>445</v>
      </c>
      <c r="J199" t="s">
        <v>179</v>
      </c>
      <c r="K199" t="b">
        <v>0</v>
      </c>
    </row>
    <row r="200" spans="1:11" x14ac:dyDescent="0.3">
      <c r="A200" s="1">
        <v>198</v>
      </c>
      <c r="B200" t="s">
        <v>446</v>
      </c>
      <c r="C200">
        <v>949</v>
      </c>
      <c r="D200">
        <v>588</v>
      </c>
      <c r="E200">
        <v>843</v>
      </c>
      <c r="F200">
        <v>646</v>
      </c>
      <c r="G200">
        <v>34.324822695035458</v>
      </c>
      <c r="H200" s="2">
        <v>44623</v>
      </c>
      <c r="I200" t="s">
        <v>447</v>
      </c>
      <c r="J200" t="s">
        <v>107</v>
      </c>
      <c r="K200" t="b">
        <v>0</v>
      </c>
    </row>
    <row r="201" spans="1:11" x14ac:dyDescent="0.3">
      <c r="A201" s="1">
        <v>199</v>
      </c>
      <c r="B201" t="s">
        <v>448</v>
      </c>
      <c r="C201">
        <v>1013</v>
      </c>
      <c r="D201">
        <v>585</v>
      </c>
      <c r="E201">
        <v>912</v>
      </c>
      <c r="F201">
        <v>758</v>
      </c>
      <c r="G201">
        <v>17.791812865497079</v>
      </c>
      <c r="H201" s="2">
        <v>44658</v>
      </c>
      <c r="I201" t="s">
        <v>449</v>
      </c>
      <c r="J201" t="s">
        <v>450</v>
      </c>
      <c r="K201" t="b">
        <v>0</v>
      </c>
    </row>
    <row r="202" spans="1:11" x14ac:dyDescent="0.3">
      <c r="A202" s="1">
        <v>200</v>
      </c>
      <c r="B202" t="s">
        <v>451</v>
      </c>
      <c r="C202">
        <v>988</v>
      </c>
      <c r="D202">
        <v>583</v>
      </c>
      <c r="E202">
        <v>737</v>
      </c>
      <c r="F202">
        <v>651</v>
      </c>
      <c r="G202">
        <v>77.409214092140928</v>
      </c>
      <c r="H202" s="2">
        <v>44626</v>
      </c>
      <c r="I202" t="s">
        <v>452</v>
      </c>
      <c r="J202" t="s">
        <v>453</v>
      </c>
      <c r="K202" t="b">
        <v>0</v>
      </c>
    </row>
    <row r="203" spans="1:11" x14ac:dyDescent="0.3">
      <c r="A203" s="1">
        <v>201</v>
      </c>
      <c r="B203" t="s">
        <v>454</v>
      </c>
      <c r="C203">
        <v>691</v>
      </c>
      <c r="D203">
        <v>577</v>
      </c>
      <c r="E203">
        <v>618</v>
      </c>
      <c r="F203">
        <v>614</v>
      </c>
      <c r="G203">
        <v>8.4765506807866871</v>
      </c>
      <c r="H203" s="2">
        <v>43753</v>
      </c>
      <c r="I203" t="s">
        <v>455</v>
      </c>
      <c r="J203" t="s">
        <v>30</v>
      </c>
      <c r="K203" t="b">
        <v>0</v>
      </c>
    </row>
    <row r="204" spans="1:11" x14ac:dyDescent="0.3">
      <c r="A204" s="1">
        <v>202</v>
      </c>
      <c r="B204" t="s">
        <v>456</v>
      </c>
      <c r="C204">
        <v>1946</v>
      </c>
      <c r="D204">
        <v>577</v>
      </c>
      <c r="E204">
        <v>1645</v>
      </c>
      <c r="F204">
        <v>835</v>
      </c>
      <c r="G204">
        <v>88.600150602409641</v>
      </c>
      <c r="H204" s="2">
        <v>44438</v>
      </c>
      <c r="I204" t="s">
        <v>457</v>
      </c>
      <c r="J204" t="s">
        <v>73</v>
      </c>
      <c r="K204" t="b">
        <v>0</v>
      </c>
    </row>
    <row r="205" spans="1:11" x14ac:dyDescent="0.3">
      <c r="A205" s="1">
        <v>203</v>
      </c>
      <c r="B205" t="s">
        <v>458</v>
      </c>
      <c r="C205">
        <v>696</v>
      </c>
      <c r="D205">
        <v>568</v>
      </c>
      <c r="E205">
        <v>583</v>
      </c>
      <c r="F205">
        <v>581</v>
      </c>
      <c r="G205">
        <v>41.400635930047692</v>
      </c>
      <c r="H205" s="2">
        <v>39056</v>
      </c>
      <c r="I205" t="s">
        <v>459</v>
      </c>
      <c r="J205" t="s">
        <v>221</v>
      </c>
      <c r="K205" t="b">
        <v>0</v>
      </c>
    </row>
    <row r="206" spans="1:11" x14ac:dyDescent="0.3">
      <c r="A206" s="1">
        <v>204</v>
      </c>
      <c r="B206" t="s">
        <v>460</v>
      </c>
      <c r="C206">
        <v>1018</v>
      </c>
      <c r="D206">
        <v>563</v>
      </c>
      <c r="E206">
        <v>932</v>
      </c>
      <c r="F206">
        <v>667</v>
      </c>
      <c r="G206">
        <v>25.4041184041184</v>
      </c>
      <c r="H206" s="2">
        <v>44452</v>
      </c>
      <c r="I206" t="s">
        <v>461</v>
      </c>
      <c r="J206" t="s">
        <v>12</v>
      </c>
      <c r="K206" t="b">
        <v>0</v>
      </c>
    </row>
    <row r="207" spans="1:11" x14ac:dyDescent="0.3">
      <c r="A207" s="1">
        <v>205</v>
      </c>
      <c r="B207" t="s">
        <v>462</v>
      </c>
      <c r="C207">
        <v>656</v>
      </c>
      <c r="D207">
        <v>550</v>
      </c>
      <c r="E207">
        <v>594</v>
      </c>
      <c r="F207">
        <v>585</v>
      </c>
      <c r="G207">
        <v>24.391585760517799</v>
      </c>
      <c r="H207" s="2">
        <v>43986</v>
      </c>
      <c r="I207" t="s">
        <v>463</v>
      </c>
      <c r="J207" t="s">
        <v>36</v>
      </c>
      <c r="K207" t="b">
        <v>0</v>
      </c>
    </row>
    <row r="208" spans="1:11" x14ac:dyDescent="0.3">
      <c r="A208" s="1">
        <v>206</v>
      </c>
      <c r="B208" t="s">
        <v>464</v>
      </c>
      <c r="C208">
        <v>678</v>
      </c>
      <c r="D208">
        <v>546</v>
      </c>
      <c r="E208">
        <v>610</v>
      </c>
      <c r="F208">
        <v>550</v>
      </c>
      <c r="G208">
        <v>24.836193447737909</v>
      </c>
      <c r="H208" s="2">
        <v>42338</v>
      </c>
      <c r="I208" t="s">
        <v>465</v>
      </c>
      <c r="J208" t="s">
        <v>221</v>
      </c>
      <c r="K208" t="b">
        <v>0</v>
      </c>
    </row>
    <row r="209" spans="1:11" x14ac:dyDescent="0.3">
      <c r="A209" s="1">
        <v>207</v>
      </c>
      <c r="B209" t="s">
        <v>466</v>
      </c>
      <c r="C209">
        <v>674</v>
      </c>
      <c r="D209">
        <v>546</v>
      </c>
      <c r="E209">
        <v>607</v>
      </c>
      <c r="F209">
        <v>603</v>
      </c>
      <c r="G209">
        <v>10.167173252279641</v>
      </c>
      <c r="H209" s="2">
        <v>44117</v>
      </c>
      <c r="I209" t="s">
        <v>467</v>
      </c>
      <c r="J209" t="s">
        <v>12</v>
      </c>
      <c r="K209" t="b">
        <v>0</v>
      </c>
    </row>
    <row r="210" spans="1:11" x14ac:dyDescent="0.3">
      <c r="A210" s="1">
        <v>208</v>
      </c>
      <c r="B210" t="s">
        <v>468</v>
      </c>
      <c r="C210">
        <v>625</v>
      </c>
      <c r="D210">
        <v>546</v>
      </c>
      <c r="E210">
        <v>557</v>
      </c>
      <c r="F210">
        <v>557</v>
      </c>
      <c r="G210">
        <v>27.384745762711859</v>
      </c>
      <c r="H210" s="2">
        <v>44234</v>
      </c>
      <c r="I210" t="s">
        <v>469</v>
      </c>
      <c r="J210" t="s">
        <v>36</v>
      </c>
      <c r="K210" t="b">
        <v>1</v>
      </c>
    </row>
    <row r="211" spans="1:11" x14ac:dyDescent="0.3">
      <c r="A211" s="1">
        <v>209</v>
      </c>
      <c r="B211" t="s">
        <v>470</v>
      </c>
      <c r="C211">
        <v>1390</v>
      </c>
      <c r="D211">
        <v>545</v>
      </c>
      <c r="E211">
        <v>1265</v>
      </c>
      <c r="F211">
        <v>865</v>
      </c>
      <c r="G211">
        <v>52</v>
      </c>
      <c r="H211" s="2">
        <v>44437</v>
      </c>
      <c r="I211" t="s">
        <v>471</v>
      </c>
      <c r="J211" t="s">
        <v>472</v>
      </c>
      <c r="K211" t="b">
        <v>0</v>
      </c>
    </row>
    <row r="212" spans="1:11" x14ac:dyDescent="0.3">
      <c r="A212" s="1">
        <v>210</v>
      </c>
      <c r="B212" t="s">
        <v>473</v>
      </c>
      <c r="C212">
        <v>625</v>
      </c>
      <c r="D212">
        <v>545</v>
      </c>
      <c r="E212">
        <v>581</v>
      </c>
      <c r="F212">
        <v>570</v>
      </c>
      <c r="G212">
        <v>19.510033444816049</v>
      </c>
      <c r="H212" s="2">
        <v>44463</v>
      </c>
      <c r="I212" t="s">
        <v>474</v>
      </c>
      <c r="J212" t="s">
        <v>64</v>
      </c>
      <c r="K212" t="b">
        <v>0</v>
      </c>
    </row>
    <row r="213" spans="1:11" x14ac:dyDescent="0.3">
      <c r="A213" s="1">
        <v>211</v>
      </c>
      <c r="B213" t="s">
        <v>475</v>
      </c>
      <c r="C213">
        <v>665</v>
      </c>
      <c r="D213">
        <v>543</v>
      </c>
      <c r="E213">
        <v>581</v>
      </c>
      <c r="F213">
        <v>543</v>
      </c>
      <c r="G213">
        <v>17.7752808988764</v>
      </c>
      <c r="H213" s="2">
        <v>42635</v>
      </c>
      <c r="I213" t="s">
        <v>476</v>
      </c>
      <c r="J213" t="s">
        <v>33</v>
      </c>
      <c r="K213" t="b">
        <v>0</v>
      </c>
    </row>
    <row r="214" spans="1:11" x14ac:dyDescent="0.3">
      <c r="A214" s="1">
        <v>212</v>
      </c>
      <c r="B214" t="s">
        <v>477</v>
      </c>
      <c r="C214">
        <v>630</v>
      </c>
      <c r="D214">
        <v>543</v>
      </c>
      <c r="E214">
        <v>557</v>
      </c>
      <c r="F214">
        <v>556</v>
      </c>
      <c r="G214">
        <v>28.863175675675681</v>
      </c>
      <c r="H214" s="2">
        <v>44113</v>
      </c>
      <c r="I214" t="s">
        <v>478</v>
      </c>
      <c r="J214" t="s">
        <v>36</v>
      </c>
      <c r="K214" t="b">
        <v>0</v>
      </c>
    </row>
    <row r="215" spans="1:11" x14ac:dyDescent="0.3">
      <c r="A215" s="1">
        <v>213</v>
      </c>
      <c r="B215" t="s">
        <v>479</v>
      </c>
      <c r="C215">
        <v>680</v>
      </c>
      <c r="D215">
        <v>541</v>
      </c>
      <c r="E215">
        <v>574</v>
      </c>
      <c r="F215">
        <v>565</v>
      </c>
      <c r="G215">
        <v>17.704654895666131</v>
      </c>
      <c r="H215" s="2">
        <v>44091</v>
      </c>
      <c r="I215" t="s">
        <v>480</v>
      </c>
      <c r="J215" t="s">
        <v>36</v>
      </c>
      <c r="K215" t="b">
        <v>0</v>
      </c>
    </row>
    <row r="216" spans="1:11" x14ac:dyDescent="0.3">
      <c r="A216" s="1">
        <v>214</v>
      </c>
      <c r="B216" t="s">
        <v>481</v>
      </c>
      <c r="C216">
        <v>760</v>
      </c>
      <c r="D216">
        <v>541</v>
      </c>
      <c r="E216">
        <v>691</v>
      </c>
      <c r="F216">
        <v>537</v>
      </c>
      <c r="G216">
        <v>54.343939393939387</v>
      </c>
      <c r="H216" s="2">
        <v>44256</v>
      </c>
      <c r="I216" t="s">
        <v>482</v>
      </c>
      <c r="J216" t="s">
        <v>210</v>
      </c>
      <c r="K216" t="b">
        <v>0</v>
      </c>
    </row>
    <row r="217" spans="1:11" x14ac:dyDescent="0.3">
      <c r="A217" s="1">
        <v>215</v>
      </c>
      <c r="B217" t="s">
        <v>483</v>
      </c>
      <c r="C217">
        <v>638</v>
      </c>
      <c r="D217">
        <v>539</v>
      </c>
      <c r="E217">
        <v>570</v>
      </c>
      <c r="F217">
        <v>550</v>
      </c>
      <c r="G217">
        <v>13.522108843537421</v>
      </c>
      <c r="H217" s="2">
        <v>44306</v>
      </c>
      <c r="I217" t="s">
        <v>484</v>
      </c>
      <c r="J217" t="s">
        <v>36</v>
      </c>
      <c r="K217" t="b">
        <v>0</v>
      </c>
    </row>
    <row r="218" spans="1:11" x14ac:dyDescent="0.3">
      <c r="A218" s="1">
        <v>216</v>
      </c>
      <c r="B218" t="s">
        <v>485</v>
      </c>
      <c r="C218">
        <v>1996</v>
      </c>
      <c r="D218">
        <v>539</v>
      </c>
      <c r="E218">
        <v>1812</v>
      </c>
      <c r="F218">
        <v>1463</v>
      </c>
      <c r="G218">
        <v>25.744103773584911</v>
      </c>
      <c r="H218" s="2">
        <v>44493</v>
      </c>
      <c r="I218" t="s">
        <v>486</v>
      </c>
      <c r="J218" t="s">
        <v>107</v>
      </c>
      <c r="K218" t="b">
        <v>0</v>
      </c>
    </row>
    <row r="219" spans="1:11" x14ac:dyDescent="0.3">
      <c r="A219" s="1">
        <v>217</v>
      </c>
      <c r="B219" t="s">
        <v>487</v>
      </c>
      <c r="C219">
        <v>742</v>
      </c>
      <c r="D219">
        <v>539</v>
      </c>
      <c r="E219">
        <v>682</v>
      </c>
      <c r="F219">
        <v>610</v>
      </c>
      <c r="G219">
        <v>17.249621785173979</v>
      </c>
      <c r="H219" s="2">
        <v>44587</v>
      </c>
      <c r="I219" t="s">
        <v>488</v>
      </c>
      <c r="J219" t="s">
        <v>23</v>
      </c>
      <c r="K219" t="b">
        <v>1</v>
      </c>
    </row>
    <row r="220" spans="1:11" x14ac:dyDescent="0.3">
      <c r="A220" s="1">
        <v>218</v>
      </c>
      <c r="B220" t="s">
        <v>489</v>
      </c>
      <c r="C220">
        <v>711</v>
      </c>
      <c r="D220">
        <v>537</v>
      </c>
      <c r="E220">
        <v>651</v>
      </c>
      <c r="F220">
        <v>596</v>
      </c>
      <c r="G220">
        <v>16.776729559748428</v>
      </c>
      <c r="H220" s="2">
        <v>44377</v>
      </c>
      <c r="I220" t="s">
        <v>490</v>
      </c>
      <c r="J220" t="s">
        <v>33</v>
      </c>
      <c r="K220" t="b">
        <v>0</v>
      </c>
    </row>
    <row r="221" spans="1:11" x14ac:dyDescent="0.3">
      <c r="A221" s="1">
        <v>219</v>
      </c>
      <c r="B221" t="s">
        <v>491</v>
      </c>
      <c r="C221">
        <v>658</v>
      </c>
      <c r="D221">
        <v>535</v>
      </c>
      <c r="E221">
        <v>565</v>
      </c>
      <c r="F221">
        <v>565</v>
      </c>
      <c r="G221">
        <v>23.203852327447841</v>
      </c>
      <c r="H221" s="2">
        <v>44295</v>
      </c>
      <c r="I221" t="s">
        <v>492</v>
      </c>
      <c r="J221" t="s">
        <v>432</v>
      </c>
      <c r="K221" t="b">
        <v>0</v>
      </c>
    </row>
    <row r="222" spans="1:11" x14ac:dyDescent="0.3">
      <c r="A222" s="1">
        <v>220</v>
      </c>
      <c r="B222" t="s">
        <v>493</v>
      </c>
      <c r="C222">
        <v>848</v>
      </c>
      <c r="D222">
        <v>535</v>
      </c>
      <c r="E222">
        <v>757</v>
      </c>
      <c r="F222">
        <v>674</v>
      </c>
      <c r="G222">
        <v>22.730307076101472</v>
      </c>
      <c r="H222" s="2">
        <v>44441</v>
      </c>
      <c r="I222" t="s">
        <v>494</v>
      </c>
      <c r="J222" t="s">
        <v>23</v>
      </c>
      <c r="K222" t="b">
        <v>1</v>
      </c>
    </row>
    <row r="223" spans="1:11" x14ac:dyDescent="0.3">
      <c r="A223" s="1">
        <v>221</v>
      </c>
      <c r="B223" t="s">
        <v>495</v>
      </c>
      <c r="C223">
        <v>841</v>
      </c>
      <c r="D223">
        <v>534</v>
      </c>
      <c r="E223">
        <v>600</v>
      </c>
      <c r="F223">
        <v>596</v>
      </c>
      <c r="G223">
        <v>61.799454297407912</v>
      </c>
      <c r="H223" s="2">
        <v>42834</v>
      </c>
      <c r="I223" t="s">
        <v>496</v>
      </c>
      <c r="J223" t="s">
        <v>107</v>
      </c>
      <c r="K223" t="b">
        <v>0</v>
      </c>
    </row>
    <row r="224" spans="1:11" x14ac:dyDescent="0.3">
      <c r="A224" s="1">
        <v>222</v>
      </c>
      <c r="B224" t="s">
        <v>497</v>
      </c>
      <c r="C224">
        <v>742</v>
      </c>
      <c r="D224">
        <v>528</v>
      </c>
      <c r="E224">
        <v>675</v>
      </c>
      <c r="F224">
        <v>543</v>
      </c>
      <c r="G224">
        <v>795</v>
      </c>
      <c r="H224" s="2">
        <v>44109</v>
      </c>
      <c r="I224" t="s">
        <v>498</v>
      </c>
      <c r="J224" t="s">
        <v>107</v>
      </c>
      <c r="K224" t="b">
        <v>0</v>
      </c>
    </row>
    <row r="225" spans="1:11" x14ac:dyDescent="0.3">
      <c r="A225" s="1">
        <v>223</v>
      </c>
      <c r="B225" t="s">
        <v>499</v>
      </c>
      <c r="C225">
        <v>748</v>
      </c>
      <c r="D225">
        <v>528</v>
      </c>
      <c r="E225">
        <v>640</v>
      </c>
      <c r="F225">
        <v>576</v>
      </c>
      <c r="G225">
        <v>11.18932038834952</v>
      </c>
      <c r="H225" s="2">
        <v>44542</v>
      </c>
      <c r="I225" t="s">
        <v>500</v>
      </c>
      <c r="J225" t="s">
        <v>23</v>
      </c>
      <c r="K225" t="b">
        <v>1</v>
      </c>
    </row>
    <row r="226" spans="1:11" x14ac:dyDescent="0.3">
      <c r="A226" s="1">
        <v>224</v>
      </c>
      <c r="B226" t="s">
        <v>501</v>
      </c>
      <c r="C226">
        <v>632</v>
      </c>
      <c r="D226">
        <v>526</v>
      </c>
      <c r="E226">
        <v>574</v>
      </c>
      <c r="F226">
        <v>572</v>
      </c>
      <c r="G226">
        <v>17.67661691542289</v>
      </c>
      <c r="H226" s="2">
        <v>43703</v>
      </c>
      <c r="I226" t="s">
        <v>502</v>
      </c>
      <c r="J226" t="s">
        <v>107</v>
      </c>
      <c r="K226" t="b">
        <v>0</v>
      </c>
    </row>
    <row r="227" spans="1:11" x14ac:dyDescent="0.3">
      <c r="A227" s="1">
        <v>225</v>
      </c>
      <c r="B227" t="s">
        <v>503</v>
      </c>
      <c r="C227">
        <v>1909</v>
      </c>
      <c r="D227">
        <v>524</v>
      </c>
      <c r="E227">
        <v>1531</v>
      </c>
      <c r="F227">
        <v>1035</v>
      </c>
      <c r="G227">
        <v>1962.5</v>
      </c>
      <c r="H227" s="2">
        <v>44568</v>
      </c>
      <c r="I227" t="s">
        <v>504</v>
      </c>
      <c r="J227" t="s">
        <v>33</v>
      </c>
      <c r="K227" t="b">
        <v>0</v>
      </c>
    </row>
    <row r="228" spans="1:11" x14ac:dyDescent="0.3">
      <c r="A228" s="1">
        <v>226</v>
      </c>
      <c r="B228" t="s">
        <v>505</v>
      </c>
      <c r="C228">
        <v>3004</v>
      </c>
      <c r="D228">
        <v>521</v>
      </c>
      <c r="E228">
        <v>2572</v>
      </c>
      <c r="F228">
        <v>1241</v>
      </c>
      <c r="G228">
        <v>1251.5</v>
      </c>
      <c r="H228" s="2">
        <v>44492</v>
      </c>
      <c r="I228" t="s">
        <v>506</v>
      </c>
      <c r="J228" t="s">
        <v>33</v>
      </c>
      <c r="K228" t="b">
        <v>0</v>
      </c>
    </row>
    <row r="229" spans="1:11" x14ac:dyDescent="0.3">
      <c r="A229" s="1">
        <v>227</v>
      </c>
      <c r="B229" t="s">
        <v>507</v>
      </c>
      <c r="C229">
        <v>808</v>
      </c>
      <c r="D229">
        <v>519</v>
      </c>
      <c r="E229">
        <v>634</v>
      </c>
      <c r="F229">
        <v>523</v>
      </c>
      <c r="G229">
        <v>75.121915820029031</v>
      </c>
      <c r="H229" s="2">
        <v>44160</v>
      </c>
      <c r="I229" t="s">
        <v>508</v>
      </c>
      <c r="J229" t="s">
        <v>50</v>
      </c>
      <c r="K229" t="b">
        <v>0</v>
      </c>
    </row>
    <row r="230" spans="1:11" x14ac:dyDescent="0.3">
      <c r="A230" s="1">
        <v>228</v>
      </c>
      <c r="B230" t="s">
        <v>509</v>
      </c>
      <c r="C230">
        <v>1218</v>
      </c>
      <c r="D230">
        <v>515</v>
      </c>
      <c r="E230">
        <v>1055</v>
      </c>
      <c r="F230">
        <v>768</v>
      </c>
      <c r="G230">
        <v>1008</v>
      </c>
      <c r="H230" s="2">
        <v>44463</v>
      </c>
      <c r="I230" t="s">
        <v>510</v>
      </c>
      <c r="J230" t="s">
        <v>107</v>
      </c>
      <c r="K230" t="b">
        <v>0</v>
      </c>
    </row>
    <row r="231" spans="1:11" x14ac:dyDescent="0.3">
      <c r="A231" s="1">
        <v>229</v>
      </c>
      <c r="B231" t="s">
        <v>511</v>
      </c>
      <c r="C231">
        <v>610</v>
      </c>
      <c r="D231">
        <v>513</v>
      </c>
      <c r="E231">
        <v>534</v>
      </c>
      <c r="F231">
        <v>528</v>
      </c>
      <c r="G231">
        <v>15.880341880341881</v>
      </c>
      <c r="H231" s="2">
        <v>43555</v>
      </c>
      <c r="I231" t="s">
        <v>512</v>
      </c>
      <c r="J231" t="s">
        <v>12</v>
      </c>
      <c r="K231" t="b">
        <v>0</v>
      </c>
    </row>
    <row r="232" spans="1:11" x14ac:dyDescent="0.3">
      <c r="A232" s="1">
        <v>230</v>
      </c>
      <c r="B232" t="s">
        <v>513</v>
      </c>
      <c r="C232">
        <v>583</v>
      </c>
      <c r="D232">
        <v>512</v>
      </c>
      <c r="E232">
        <v>534</v>
      </c>
      <c r="F232">
        <v>534</v>
      </c>
      <c r="G232">
        <v>11.92446043165468</v>
      </c>
      <c r="H232" s="2">
        <v>42705</v>
      </c>
      <c r="I232" t="s">
        <v>514</v>
      </c>
      <c r="J232" t="s">
        <v>12</v>
      </c>
      <c r="K232" t="b">
        <v>0</v>
      </c>
    </row>
    <row r="233" spans="1:11" x14ac:dyDescent="0.3">
      <c r="A233" s="1">
        <v>231</v>
      </c>
      <c r="B233" t="s">
        <v>515</v>
      </c>
      <c r="C233">
        <v>601</v>
      </c>
      <c r="D233">
        <v>501</v>
      </c>
      <c r="E233">
        <v>515</v>
      </c>
      <c r="F233">
        <v>510</v>
      </c>
      <c r="G233">
        <v>26.02972027972028</v>
      </c>
      <c r="H233" s="2">
        <v>43928</v>
      </c>
      <c r="I233" t="s">
        <v>516</v>
      </c>
      <c r="J233" t="s">
        <v>36</v>
      </c>
      <c r="K233" t="b">
        <v>1</v>
      </c>
    </row>
    <row r="234" spans="1:11" x14ac:dyDescent="0.3">
      <c r="A234" s="1">
        <v>232</v>
      </c>
      <c r="B234" t="s">
        <v>517</v>
      </c>
      <c r="C234">
        <v>781</v>
      </c>
      <c r="D234">
        <v>499</v>
      </c>
      <c r="E234">
        <v>645</v>
      </c>
      <c r="F234">
        <v>517</v>
      </c>
      <c r="G234">
        <v>43.984051036682622</v>
      </c>
      <c r="H234" s="2">
        <v>44414</v>
      </c>
      <c r="I234" t="s">
        <v>518</v>
      </c>
      <c r="J234" t="s">
        <v>519</v>
      </c>
      <c r="K234" t="b">
        <v>0</v>
      </c>
    </row>
    <row r="235" spans="1:11" x14ac:dyDescent="0.3">
      <c r="A235" s="1">
        <v>233</v>
      </c>
      <c r="B235" t="s">
        <v>520</v>
      </c>
      <c r="C235">
        <v>892</v>
      </c>
      <c r="D235">
        <v>497</v>
      </c>
      <c r="E235">
        <v>735</v>
      </c>
      <c r="F235">
        <v>628</v>
      </c>
      <c r="G235">
        <v>77.5</v>
      </c>
      <c r="H235" s="2">
        <v>43606</v>
      </c>
      <c r="I235" t="s">
        <v>521</v>
      </c>
      <c r="J235" t="s">
        <v>472</v>
      </c>
      <c r="K235" t="b">
        <v>0</v>
      </c>
    </row>
    <row r="236" spans="1:11" x14ac:dyDescent="0.3">
      <c r="A236" s="1">
        <v>234</v>
      </c>
      <c r="B236" t="s">
        <v>522</v>
      </c>
      <c r="C236">
        <v>738</v>
      </c>
      <c r="D236">
        <v>495</v>
      </c>
      <c r="E236">
        <v>693</v>
      </c>
      <c r="F236">
        <v>687</v>
      </c>
      <c r="G236">
        <v>8.9523141654978957</v>
      </c>
      <c r="H236" s="2">
        <v>44011</v>
      </c>
      <c r="I236" t="s">
        <v>523</v>
      </c>
      <c r="J236" t="s">
        <v>12</v>
      </c>
      <c r="K236" t="b">
        <v>0</v>
      </c>
    </row>
    <row r="237" spans="1:11" x14ac:dyDescent="0.3">
      <c r="A237" s="1">
        <v>235</v>
      </c>
      <c r="B237" t="s">
        <v>524</v>
      </c>
      <c r="C237">
        <v>592</v>
      </c>
      <c r="D237">
        <v>495</v>
      </c>
      <c r="E237">
        <v>526</v>
      </c>
      <c r="F237">
        <v>524</v>
      </c>
      <c r="G237">
        <v>36.607843137254903</v>
      </c>
      <c r="H237" s="2">
        <v>44106</v>
      </c>
      <c r="I237" t="s">
        <v>525</v>
      </c>
      <c r="J237" t="s">
        <v>12</v>
      </c>
      <c r="K237" t="b">
        <v>0</v>
      </c>
    </row>
    <row r="238" spans="1:11" x14ac:dyDescent="0.3">
      <c r="A238" s="1">
        <v>236</v>
      </c>
      <c r="B238" t="s">
        <v>526</v>
      </c>
      <c r="C238">
        <v>972</v>
      </c>
      <c r="D238">
        <v>495</v>
      </c>
      <c r="E238">
        <v>806</v>
      </c>
      <c r="F238">
        <v>587</v>
      </c>
      <c r="G238">
        <v>28.672750977835719</v>
      </c>
      <c r="H238" s="2">
        <v>44461</v>
      </c>
      <c r="I238" t="s">
        <v>527</v>
      </c>
      <c r="J238" t="s">
        <v>30</v>
      </c>
      <c r="K238" t="b">
        <v>0</v>
      </c>
    </row>
    <row r="239" spans="1:11" x14ac:dyDescent="0.3">
      <c r="A239" s="1">
        <v>237</v>
      </c>
      <c r="B239" t="s">
        <v>528</v>
      </c>
      <c r="C239">
        <v>625</v>
      </c>
      <c r="D239">
        <v>492</v>
      </c>
      <c r="E239">
        <v>528</v>
      </c>
      <c r="F239">
        <v>523</v>
      </c>
      <c r="G239">
        <v>43.577264653641208</v>
      </c>
      <c r="H239" s="2">
        <v>44229</v>
      </c>
      <c r="I239" t="s">
        <v>529</v>
      </c>
      <c r="J239" t="s">
        <v>23</v>
      </c>
      <c r="K239" t="b">
        <v>0</v>
      </c>
    </row>
    <row r="240" spans="1:11" x14ac:dyDescent="0.3">
      <c r="A240" s="1">
        <v>238</v>
      </c>
      <c r="B240" t="s">
        <v>530</v>
      </c>
      <c r="C240">
        <v>743</v>
      </c>
      <c r="D240">
        <v>488</v>
      </c>
      <c r="E240">
        <v>587</v>
      </c>
      <c r="F240">
        <v>576</v>
      </c>
      <c r="G240">
        <v>1924</v>
      </c>
      <c r="H240" s="2">
        <v>43055</v>
      </c>
      <c r="I240" t="s">
        <v>531</v>
      </c>
      <c r="J240" t="s">
        <v>107</v>
      </c>
      <c r="K240" t="b">
        <v>0</v>
      </c>
    </row>
    <row r="241" spans="1:11" x14ac:dyDescent="0.3">
      <c r="A241" s="1">
        <v>239</v>
      </c>
      <c r="B241" t="s">
        <v>532</v>
      </c>
      <c r="C241">
        <v>753</v>
      </c>
      <c r="D241">
        <v>486</v>
      </c>
      <c r="E241">
        <v>682</v>
      </c>
      <c r="F241">
        <v>566</v>
      </c>
      <c r="G241">
        <v>18.62058371735791</v>
      </c>
      <c r="H241" s="2">
        <v>44453</v>
      </c>
      <c r="I241" t="s">
        <v>533</v>
      </c>
      <c r="J241" t="s">
        <v>20</v>
      </c>
      <c r="K241" t="b">
        <v>0</v>
      </c>
    </row>
    <row r="242" spans="1:11" x14ac:dyDescent="0.3">
      <c r="A242" s="1">
        <v>240</v>
      </c>
      <c r="B242" t="s">
        <v>534</v>
      </c>
      <c r="C242">
        <v>558</v>
      </c>
      <c r="D242">
        <v>481</v>
      </c>
      <c r="E242">
        <v>510</v>
      </c>
      <c r="F242">
        <v>508</v>
      </c>
      <c r="G242">
        <v>22.392523364485982</v>
      </c>
      <c r="H242" s="2">
        <v>43437</v>
      </c>
      <c r="I242" t="s">
        <v>535</v>
      </c>
      <c r="J242" t="s">
        <v>36</v>
      </c>
      <c r="K242" t="b">
        <v>0</v>
      </c>
    </row>
    <row r="243" spans="1:11" x14ac:dyDescent="0.3">
      <c r="A243" s="1">
        <v>241</v>
      </c>
      <c r="B243" t="s">
        <v>536</v>
      </c>
      <c r="C243">
        <v>3356</v>
      </c>
      <c r="D243">
        <v>481</v>
      </c>
      <c r="E243">
        <v>3009</v>
      </c>
      <c r="F243">
        <v>1861</v>
      </c>
      <c r="G243">
        <v>1182.5</v>
      </c>
      <c r="H243" s="2">
        <v>44462</v>
      </c>
      <c r="I243" t="s">
        <v>537</v>
      </c>
      <c r="J243" t="s">
        <v>472</v>
      </c>
      <c r="K243" t="b">
        <v>0</v>
      </c>
    </row>
    <row r="244" spans="1:11" x14ac:dyDescent="0.3">
      <c r="A244" s="1">
        <v>242</v>
      </c>
      <c r="B244" t="s">
        <v>538</v>
      </c>
      <c r="C244">
        <v>642</v>
      </c>
      <c r="D244">
        <v>479</v>
      </c>
      <c r="E244">
        <v>583</v>
      </c>
      <c r="F244">
        <v>537</v>
      </c>
      <c r="G244">
        <v>20.58041958041958</v>
      </c>
      <c r="H244" s="2">
        <v>44473</v>
      </c>
      <c r="I244" t="s">
        <v>539</v>
      </c>
      <c r="J244" t="s">
        <v>30</v>
      </c>
      <c r="K244" t="b">
        <v>1</v>
      </c>
    </row>
    <row r="245" spans="1:11" x14ac:dyDescent="0.3">
      <c r="A245" s="1">
        <v>243</v>
      </c>
      <c r="B245" t="s">
        <v>540</v>
      </c>
      <c r="C245">
        <v>539</v>
      </c>
      <c r="D245">
        <v>477</v>
      </c>
      <c r="E245">
        <v>490</v>
      </c>
      <c r="F245">
        <v>490</v>
      </c>
      <c r="G245">
        <v>14.756238003838771</v>
      </c>
      <c r="H245" s="2">
        <v>42767</v>
      </c>
      <c r="I245" t="s">
        <v>541</v>
      </c>
      <c r="J245" t="s">
        <v>12</v>
      </c>
      <c r="K245" t="b">
        <v>0</v>
      </c>
    </row>
    <row r="246" spans="1:11" x14ac:dyDescent="0.3">
      <c r="A246" s="1">
        <v>244</v>
      </c>
      <c r="B246" t="s">
        <v>542</v>
      </c>
      <c r="C246">
        <v>603</v>
      </c>
      <c r="D246">
        <v>477</v>
      </c>
      <c r="E246">
        <v>532</v>
      </c>
      <c r="F246">
        <v>492</v>
      </c>
      <c r="G246">
        <v>20.374100719424462</v>
      </c>
      <c r="H246" s="2">
        <v>43762</v>
      </c>
      <c r="I246" t="s">
        <v>543</v>
      </c>
      <c r="J246" t="s">
        <v>78</v>
      </c>
      <c r="K246" t="b">
        <v>0</v>
      </c>
    </row>
    <row r="247" spans="1:11" x14ac:dyDescent="0.3">
      <c r="A247" s="1">
        <v>245</v>
      </c>
      <c r="B247" t="s">
        <v>544</v>
      </c>
      <c r="C247">
        <v>621</v>
      </c>
      <c r="D247">
        <v>477</v>
      </c>
      <c r="E247">
        <v>547</v>
      </c>
      <c r="F247">
        <v>515</v>
      </c>
      <c r="G247">
        <v>28.293040293040288</v>
      </c>
      <c r="H247" s="2">
        <v>43783</v>
      </c>
      <c r="I247" t="s">
        <v>545</v>
      </c>
      <c r="J247" t="s">
        <v>546</v>
      </c>
      <c r="K247" t="b">
        <v>1</v>
      </c>
    </row>
    <row r="248" spans="1:11" x14ac:dyDescent="0.3">
      <c r="A248" s="1">
        <v>246</v>
      </c>
      <c r="B248" t="s">
        <v>547</v>
      </c>
      <c r="C248">
        <v>676</v>
      </c>
      <c r="D248">
        <v>475</v>
      </c>
      <c r="E248">
        <v>601</v>
      </c>
      <c r="F248">
        <v>519</v>
      </c>
      <c r="G248">
        <v>53.768860353130023</v>
      </c>
      <c r="H248" s="2">
        <v>43727</v>
      </c>
      <c r="I248" t="s">
        <v>548</v>
      </c>
      <c r="J248" t="s">
        <v>33</v>
      </c>
      <c r="K248" t="b">
        <v>0</v>
      </c>
    </row>
    <row r="249" spans="1:11" x14ac:dyDescent="0.3">
      <c r="A249" s="1">
        <v>247</v>
      </c>
      <c r="B249" t="s">
        <v>549</v>
      </c>
      <c r="C249">
        <v>647</v>
      </c>
      <c r="D249">
        <v>475</v>
      </c>
      <c r="E249">
        <v>567</v>
      </c>
      <c r="F249">
        <v>486</v>
      </c>
      <c r="G249">
        <v>53.806620209059233</v>
      </c>
      <c r="H249" s="2">
        <v>43963</v>
      </c>
      <c r="I249" t="s">
        <v>550</v>
      </c>
      <c r="J249" t="s">
        <v>33</v>
      </c>
      <c r="K249" t="b">
        <v>0</v>
      </c>
    </row>
    <row r="250" spans="1:11" x14ac:dyDescent="0.3">
      <c r="A250" s="1">
        <v>248</v>
      </c>
      <c r="B250" t="s">
        <v>551</v>
      </c>
      <c r="C250">
        <v>559</v>
      </c>
      <c r="D250">
        <v>471</v>
      </c>
      <c r="E250">
        <v>481</v>
      </c>
      <c r="F250">
        <v>481</v>
      </c>
      <c r="G250">
        <v>40.356603773584908</v>
      </c>
      <c r="H250" s="2">
        <v>42831</v>
      </c>
      <c r="I250" t="s">
        <v>552</v>
      </c>
      <c r="J250" t="s">
        <v>36</v>
      </c>
      <c r="K250" t="b">
        <v>0</v>
      </c>
    </row>
    <row r="251" spans="1:11" x14ac:dyDescent="0.3">
      <c r="A251" s="1">
        <v>249</v>
      </c>
      <c r="B251" t="s">
        <v>553</v>
      </c>
      <c r="C251">
        <v>1893</v>
      </c>
      <c r="D251">
        <v>471</v>
      </c>
      <c r="E251">
        <v>1710</v>
      </c>
      <c r="F251">
        <v>913</v>
      </c>
      <c r="G251">
        <v>1452.5</v>
      </c>
      <c r="H251" s="2">
        <v>44481</v>
      </c>
      <c r="I251" t="s">
        <v>554</v>
      </c>
      <c r="J251" t="s">
        <v>33</v>
      </c>
      <c r="K251" t="b">
        <v>0</v>
      </c>
    </row>
    <row r="252" spans="1:11" x14ac:dyDescent="0.3">
      <c r="A252" s="1">
        <v>250</v>
      </c>
      <c r="B252" t="s">
        <v>555</v>
      </c>
      <c r="C252">
        <v>572</v>
      </c>
      <c r="D252">
        <v>470</v>
      </c>
      <c r="E252">
        <v>503</v>
      </c>
      <c r="F252">
        <v>501</v>
      </c>
      <c r="G252">
        <v>8.3123844731977812</v>
      </c>
      <c r="H252" s="2">
        <v>44061</v>
      </c>
      <c r="I252" t="s">
        <v>556</v>
      </c>
      <c r="J252" t="s">
        <v>557</v>
      </c>
      <c r="K252" t="b">
        <v>0</v>
      </c>
    </row>
    <row r="253" spans="1:11" x14ac:dyDescent="0.3">
      <c r="A253" s="1">
        <v>251</v>
      </c>
      <c r="B253" t="s">
        <v>558</v>
      </c>
      <c r="C253">
        <v>568</v>
      </c>
      <c r="D253">
        <v>470</v>
      </c>
      <c r="E253">
        <v>497</v>
      </c>
      <c r="F253">
        <v>492</v>
      </c>
      <c r="G253">
        <v>12.606463878327</v>
      </c>
      <c r="H253" s="2">
        <v>44264</v>
      </c>
      <c r="I253" t="s">
        <v>559</v>
      </c>
      <c r="J253" t="s">
        <v>12</v>
      </c>
      <c r="K253" t="b">
        <v>0</v>
      </c>
    </row>
    <row r="254" spans="1:11" x14ac:dyDescent="0.3">
      <c r="A254" s="1">
        <v>252</v>
      </c>
      <c r="B254" t="s">
        <v>560</v>
      </c>
      <c r="C254">
        <v>3408</v>
      </c>
      <c r="D254">
        <v>470</v>
      </c>
      <c r="E254">
        <v>3005</v>
      </c>
      <c r="F254">
        <v>2112</v>
      </c>
      <c r="G254">
        <v>1598</v>
      </c>
      <c r="H254" s="2">
        <v>44599</v>
      </c>
      <c r="I254" t="s">
        <v>561</v>
      </c>
      <c r="J254" t="s">
        <v>210</v>
      </c>
      <c r="K254" t="b">
        <v>0</v>
      </c>
    </row>
    <row r="255" spans="1:11" x14ac:dyDescent="0.3">
      <c r="A255" s="1">
        <v>253</v>
      </c>
      <c r="B255" t="s">
        <v>562</v>
      </c>
      <c r="C255">
        <v>2095</v>
      </c>
      <c r="D255">
        <v>468</v>
      </c>
      <c r="E255">
        <v>1687</v>
      </c>
      <c r="F255">
        <v>1059</v>
      </c>
      <c r="G255">
        <v>379</v>
      </c>
      <c r="H255" s="2">
        <v>44546</v>
      </c>
      <c r="I255" t="s">
        <v>563</v>
      </c>
      <c r="J255" t="s">
        <v>33</v>
      </c>
      <c r="K255" t="b">
        <v>0</v>
      </c>
    </row>
    <row r="256" spans="1:11" x14ac:dyDescent="0.3">
      <c r="A256" s="1">
        <v>254</v>
      </c>
      <c r="B256" t="s">
        <v>564</v>
      </c>
      <c r="C256">
        <v>842</v>
      </c>
      <c r="D256">
        <v>466</v>
      </c>
      <c r="E256">
        <v>720</v>
      </c>
      <c r="F256">
        <v>605</v>
      </c>
      <c r="G256">
        <v>29.266471449487561</v>
      </c>
      <c r="H256" s="2">
        <v>44537</v>
      </c>
      <c r="I256" t="s">
        <v>565</v>
      </c>
      <c r="J256" t="s">
        <v>30</v>
      </c>
      <c r="K256" t="b">
        <v>1</v>
      </c>
    </row>
    <row r="257" spans="1:11" x14ac:dyDescent="0.3">
      <c r="A257" s="1">
        <v>255</v>
      </c>
      <c r="B257" t="s">
        <v>566</v>
      </c>
      <c r="C257">
        <v>607</v>
      </c>
      <c r="D257">
        <v>464</v>
      </c>
      <c r="E257">
        <v>552</v>
      </c>
      <c r="F257">
        <v>490</v>
      </c>
      <c r="G257">
        <v>13.35035211267606</v>
      </c>
      <c r="H257" s="2">
        <v>44294</v>
      </c>
      <c r="I257" t="s">
        <v>567</v>
      </c>
      <c r="J257" t="s">
        <v>568</v>
      </c>
      <c r="K257" t="b">
        <v>0</v>
      </c>
    </row>
    <row r="258" spans="1:11" x14ac:dyDescent="0.3">
      <c r="A258" s="1">
        <v>256</v>
      </c>
      <c r="B258" t="s">
        <v>569</v>
      </c>
      <c r="C258">
        <v>724</v>
      </c>
      <c r="D258">
        <v>464</v>
      </c>
      <c r="E258">
        <v>647</v>
      </c>
      <c r="F258">
        <v>514</v>
      </c>
      <c r="G258">
        <v>20.240400667779632</v>
      </c>
      <c r="H258" s="2">
        <v>44459</v>
      </c>
      <c r="I258" t="s">
        <v>570</v>
      </c>
      <c r="J258" t="s">
        <v>36</v>
      </c>
      <c r="K258" t="b">
        <v>0</v>
      </c>
    </row>
    <row r="259" spans="1:11" x14ac:dyDescent="0.3">
      <c r="A259" s="1">
        <v>257</v>
      </c>
      <c r="B259" t="s">
        <v>571</v>
      </c>
      <c r="C259">
        <v>2518</v>
      </c>
      <c r="D259">
        <v>464</v>
      </c>
      <c r="E259">
        <v>2202</v>
      </c>
      <c r="F259">
        <v>1277</v>
      </c>
      <c r="G259">
        <v>215.5</v>
      </c>
      <c r="H259" s="2">
        <v>44672</v>
      </c>
      <c r="I259" t="s">
        <v>572</v>
      </c>
      <c r="J259" t="s">
        <v>33</v>
      </c>
      <c r="K259" t="b">
        <v>0</v>
      </c>
    </row>
    <row r="260" spans="1:11" x14ac:dyDescent="0.3">
      <c r="A260" s="1">
        <v>258</v>
      </c>
      <c r="B260" t="s">
        <v>573</v>
      </c>
      <c r="C260">
        <v>539</v>
      </c>
      <c r="D260">
        <v>462</v>
      </c>
      <c r="E260">
        <v>475</v>
      </c>
      <c r="F260">
        <v>468</v>
      </c>
      <c r="G260">
        <v>16.83943089430894</v>
      </c>
      <c r="H260" s="2">
        <v>42633</v>
      </c>
      <c r="I260" t="s">
        <v>574</v>
      </c>
      <c r="J260" t="s">
        <v>12</v>
      </c>
      <c r="K260" t="b">
        <v>0</v>
      </c>
    </row>
    <row r="261" spans="1:11" x14ac:dyDescent="0.3">
      <c r="A261" s="1">
        <v>259</v>
      </c>
      <c r="B261" t="s">
        <v>575</v>
      </c>
      <c r="C261">
        <v>526</v>
      </c>
      <c r="D261">
        <v>462</v>
      </c>
      <c r="E261">
        <v>475</v>
      </c>
      <c r="F261">
        <v>475</v>
      </c>
      <c r="G261">
        <v>24.644710578842311</v>
      </c>
      <c r="H261" s="2">
        <v>42639</v>
      </c>
      <c r="I261" t="s">
        <v>576</v>
      </c>
      <c r="J261" t="s">
        <v>73</v>
      </c>
      <c r="K261" t="b">
        <v>0</v>
      </c>
    </row>
    <row r="262" spans="1:11" x14ac:dyDescent="0.3">
      <c r="A262" s="1">
        <v>260</v>
      </c>
      <c r="B262" t="s">
        <v>577</v>
      </c>
      <c r="C262">
        <v>7801</v>
      </c>
      <c r="D262">
        <v>462</v>
      </c>
      <c r="E262">
        <v>7120</v>
      </c>
      <c r="F262">
        <v>5200</v>
      </c>
      <c r="G262">
        <v>1539.5</v>
      </c>
      <c r="H262" s="2">
        <v>44661</v>
      </c>
      <c r="I262" t="s">
        <v>578</v>
      </c>
      <c r="J262" t="s">
        <v>33</v>
      </c>
      <c r="K262" t="b">
        <v>0</v>
      </c>
    </row>
    <row r="263" spans="1:11" x14ac:dyDescent="0.3">
      <c r="A263" s="1">
        <v>261</v>
      </c>
      <c r="B263" t="s">
        <v>579</v>
      </c>
      <c r="C263">
        <v>539</v>
      </c>
      <c r="D263">
        <v>459</v>
      </c>
      <c r="E263">
        <v>490</v>
      </c>
      <c r="F263">
        <v>437</v>
      </c>
      <c r="G263">
        <v>18.609803921568631</v>
      </c>
      <c r="H263" s="2">
        <v>42789</v>
      </c>
      <c r="I263" t="s">
        <v>580</v>
      </c>
      <c r="J263" t="s">
        <v>33</v>
      </c>
      <c r="K263" t="b">
        <v>0</v>
      </c>
    </row>
    <row r="264" spans="1:11" x14ac:dyDescent="0.3">
      <c r="A264" s="1">
        <v>262</v>
      </c>
      <c r="B264" t="s">
        <v>581</v>
      </c>
      <c r="C264">
        <v>2042</v>
      </c>
      <c r="D264">
        <v>459</v>
      </c>
      <c r="E264">
        <v>1679</v>
      </c>
      <c r="F264">
        <v>1056</v>
      </c>
      <c r="G264">
        <v>480.5</v>
      </c>
      <c r="H264" s="2">
        <v>44455</v>
      </c>
      <c r="I264" t="s">
        <v>582</v>
      </c>
      <c r="J264" t="s">
        <v>210</v>
      </c>
      <c r="K264" t="b">
        <v>0</v>
      </c>
    </row>
    <row r="265" spans="1:11" x14ac:dyDescent="0.3">
      <c r="A265" s="1">
        <v>263</v>
      </c>
      <c r="B265" t="s">
        <v>583</v>
      </c>
      <c r="C265">
        <v>535</v>
      </c>
      <c r="D265">
        <v>455</v>
      </c>
      <c r="E265">
        <v>473</v>
      </c>
      <c r="F265">
        <v>470</v>
      </c>
      <c r="G265">
        <v>26.962450592885371</v>
      </c>
      <c r="H265" s="2">
        <v>43025</v>
      </c>
      <c r="I265" t="s">
        <v>584</v>
      </c>
      <c r="J265" t="s">
        <v>36</v>
      </c>
      <c r="K265" t="b">
        <v>0</v>
      </c>
    </row>
    <row r="266" spans="1:11" x14ac:dyDescent="0.3">
      <c r="A266" s="1">
        <v>264</v>
      </c>
      <c r="B266" t="s">
        <v>585</v>
      </c>
      <c r="C266">
        <v>658</v>
      </c>
      <c r="D266">
        <v>451</v>
      </c>
      <c r="E266">
        <v>567</v>
      </c>
      <c r="F266">
        <v>501</v>
      </c>
      <c r="G266">
        <v>38.161971830985912</v>
      </c>
      <c r="H266" s="2">
        <v>44341</v>
      </c>
      <c r="I266" t="s">
        <v>586</v>
      </c>
      <c r="J266" t="s">
        <v>50</v>
      </c>
      <c r="K266" t="b">
        <v>0</v>
      </c>
    </row>
    <row r="267" spans="1:11" x14ac:dyDescent="0.3">
      <c r="A267" s="1">
        <v>265</v>
      </c>
      <c r="B267" t="s">
        <v>587</v>
      </c>
      <c r="C267">
        <v>614</v>
      </c>
      <c r="D267">
        <v>450</v>
      </c>
      <c r="E267">
        <v>541</v>
      </c>
      <c r="F267">
        <v>541</v>
      </c>
      <c r="G267">
        <v>10.125</v>
      </c>
      <c r="H267" s="2">
        <v>42631</v>
      </c>
      <c r="I267" t="s">
        <v>588</v>
      </c>
      <c r="J267" t="s">
        <v>36</v>
      </c>
      <c r="K267" t="b">
        <v>1</v>
      </c>
    </row>
    <row r="268" spans="1:11" x14ac:dyDescent="0.3">
      <c r="A268" s="1">
        <v>266</v>
      </c>
      <c r="B268" t="s">
        <v>589</v>
      </c>
      <c r="C268">
        <v>1147</v>
      </c>
      <c r="D268">
        <v>450</v>
      </c>
      <c r="E268">
        <v>1024</v>
      </c>
      <c r="F268">
        <v>713</v>
      </c>
      <c r="G268">
        <v>24.5</v>
      </c>
      <c r="H268" s="2">
        <v>44467</v>
      </c>
      <c r="I268" t="s">
        <v>590</v>
      </c>
      <c r="J268" t="s">
        <v>472</v>
      </c>
      <c r="K268" t="b">
        <v>0</v>
      </c>
    </row>
    <row r="269" spans="1:11" x14ac:dyDescent="0.3">
      <c r="A269" s="1">
        <v>267</v>
      </c>
      <c r="B269" t="s">
        <v>591</v>
      </c>
      <c r="C269">
        <v>848</v>
      </c>
      <c r="D269">
        <v>448</v>
      </c>
      <c r="E269">
        <v>621</v>
      </c>
      <c r="F269">
        <v>450</v>
      </c>
      <c r="G269">
        <v>128.25370919881311</v>
      </c>
      <c r="H269" s="2">
        <v>43899</v>
      </c>
      <c r="I269" t="s">
        <v>592</v>
      </c>
      <c r="J269" t="s">
        <v>33</v>
      </c>
      <c r="K269" t="b">
        <v>0</v>
      </c>
    </row>
    <row r="270" spans="1:11" x14ac:dyDescent="0.3">
      <c r="A270" s="1">
        <v>268</v>
      </c>
      <c r="B270" t="s">
        <v>593</v>
      </c>
      <c r="C270">
        <v>490</v>
      </c>
      <c r="D270">
        <v>446</v>
      </c>
      <c r="E270">
        <v>468</v>
      </c>
      <c r="F270">
        <v>468</v>
      </c>
      <c r="G270">
        <v>7.2547368421052632</v>
      </c>
      <c r="H270" s="2">
        <v>43949</v>
      </c>
      <c r="I270" t="s">
        <v>594</v>
      </c>
      <c r="J270" t="s">
        <v>12</v>
      </c>
      <c r="K270" t="b">
        <v>0</v>
      </c>
    </row>
    <row r="271" spans="1:11" x14ac:dyDescent="0.3">
      <c r="A271" s="1">
        <v>269</v>
      </c>
      <c r="B271" t="s">
        <v>595</v>
      </c>
      <c r="C271">
        <v>535</v>
      </c>
      <c r="D271">
        <v>444</v>
      </c>
      <c r="E271">
        <v>460</v>
      </c>
      <c r="F271">
        <v>457</v>
      </c>
      <c r="G271">
        <v>17.505859375</v>
      </c>
      <c r="H271" s="2">
        <v>43875</v>
      </c>
      <c r="I271" t="s">
        <v>596</v>
      </c>
      <c r="J271" t="s">
        <v>20</v>
      </c>
      <c r="K271" t="b">
        <v>0</v>
      </c>
    </row>
    <row r="272" spans="1:11" x14ac:dyDescent="0.3">
      <c r="A272" s="1">
        <v>270</v>
      </c>
      <c r="B272" t="s">
        <v>597</v>
      </c>
      <c r="C272">
        <v>556</v>
      </c>
      <c r="D272">
        <v>442</v>
      </c>
      <c r="E272">
        <v>470</v>
      </c>
      <c r="F272">
        <v>470</v>
      </c>
      <c r="G272">
        <v>25.770992366412209</v>
      </c>
      <c r="H272" s="2">
        <v>42715</v>
      </c>
      <c r="I272" t="s">
        <v>598</v>
      </c>
      <c r="J272" t="s">
        <v>36</v>
      </c>
      <c r="K272" t="b">
        <v>0</v>
      </c>
    </row>
    <row r="273" spans="1:11" x14ac:dyDescent="0.3">
      <c r="A273" s="1">
        <v>271</v>
      </c>
      <c r="B273" t="s">
        <v>599</v>
      </c>
      <c r="C273">
        <v>532</v>
      </c>
      <c r="D273">
        <v>439</v>
      </c>
      <c r="E273">
        <v>493</v>
      </c>
      <c r="F273">
        <v>466</v>
      </c>
      <c r="G273">
        <v>17.39227642276423</v>
      </c>
      <c r="H273" s="2">
        <v>44463</v>
      </c>
      <c r="I273" t="s">
        <v>600</v>
      </c>
      <c r="J273" t="s">
        <v>30</v>
      </c>
      <c r="K273" t="b">
        <v>1</v>
      </c>
    </row>
    <row r="274" spans="1:11" x14ac:dyDescent="0.3">
      <c r="A274" s="1">
        <v>272</v>
      </c>
      <c r="B274" t="s">
        <v>601</v>
      </c>
      <c r="C274">
        <v>482</v>
      </c>
      <c r="D274">
        <v>437</v>
      </c>
      <c r="E274">
        <v>450</v>
      </c>
      <c r="F274">
        <v>450</v>
      </c>
      <c r="G274">
        <v>17.196581196581199</v>
      </c>
      <c r="H274" s="2">
        <v>42803</v>
      </c>
      <c r="I274" t="s">
        <v>602</v>
      </c>
      <c r="J274" t="s">
        <v>12</v>
      </c>
      <c r="K274" t="b">
        <v>0</v>
      </c>
    </row>
    <row r="275" spans="1:11" x14ac:dyDescent="0.3">
      <c r="A275" s="1">
        <v>273</v>
      </c>
      <c r="B275" t="s">
        <v>603</v>
      </c>
      <c r="C275">
        <v>504</v>
      </c>
      <c r="D275">
        <v>437</v>
      </c>
      <c r="E275">
        <v>466</v>
      </c>
      <c r="F275">
        <v>462</v>
      </c>
      <c r="G275">
        <v>19.72540983606557</v>
      </c>
      <c r="H275" s="2">
        <v>43943</v>
      </c>
      <c r="I275" t="s">
        <v>604</v>
      </c>
      <c r="J275" t="s">
        <v>30</v>
      </c>
      <c r="K275" t="b">
        <v>0</v>
      </c>
    </row>
    <row r="276" spans="1:11" x14ac:dyDescent="0.3">
      <c r="A276" s="1">
        <v>274</v>
      </c>
      <c r="B276" t="s">
        <v>605</v>
      </c>
      <c r="C276">
        <v>1044</v>
      </c>
      <c r="D276">
        <v>435</v>
      </c>
      <c r="E276">
        <v>865</v>
      </c>
      <c r="F276">
        <v>814</v>
      </c>
      <c r="G276">
        <v>27.679695982627571</v>
      </c>
      <c r="H276" s="2">
        <v>42594</v>
      </c>
      <c r="I276" t="s">
        <v>606</v>
      </c>
      <c r="J276" t="s">
        <v>221</v>
      </c>
      <c r="K276" t="b">
        <v>0</v>
      </c>
    </row>
    <row r="277" spans="1:11" x14ac:dyDescent="0.3">
      <c r="A277" s="1">
        <v>275</v>
      </c>
      <c r="B277" t="s">
        <v>607</v>
      </c>
      <c r="C277">
        <v>758</v>
      </c>
      <c r="D277">
        <v>431</v>
      </c>
      <c r="E277">
        <v>683</v>
      </c>
      <c r="F277">
        <v>470</v>
      </c>
      <c r="G277">
        <v>13.496183206106871</v>
      </c>
      <c r="H277" s="2">
        <v>44627</v>
      </c>
      <c r="I277" t="s">
        <v>608</v>
      </c>
      <c r="J277" t="s">
        <v>107</v>
      </c>
      <c r="K277" t="b">
        <v>0</v>
      </c>
    </row>
    <row r="278" spans="1:11" x14ac:dyDescent="0.3">
      <c r="A278" s="1">
        <v>276</v>
      </c>
      <c r="B278" t="s">
        <v>609</v>
      </c>
      <c r="C278">
        <v>497</v>
      </c>
      <c r="D278">
        <v>429</v>
      </c>
      <c r="E278">
        <v>439</v>
      </c>
      <c r="F278">
        <v>439</v>
      </c>
      <c r="G278">
        <v>17.322717622080681</v>
      </c>
      <c r="H278" s="2">
        <v>43515</v>
      </c>
      <c r="I278" t="s">
        <v>610</v>
      </c>
      <c r="J278" t="s">
        <v>107</v>
      </c>
      <c r="K278" t="b">
        <v>0</v>
      </c>
    </row>
    <row r="279" spans="1:11" x14ac:dyDescent="0.3">
      <c r="A279" s="1">
        <v>277</v>
      </c>
      <c r="B279" t="s">
        <v>611</v>
      </c>
      <c r="C279">
        <v>1811</v>
      </c>
      <c r="D279">
        <v>429</v>
      </c>
      <c r="E279">
        <v>1636</v>
      </c>
      <c r="F279">
        <v>724</v>
      </c>
      <c r="G279">
        <v>35.677842565597658</v>
      </c>
      <c r="H279" s="2">
        <v>44484</v>
      </c>
      <c r="I279" t="s">
        <v>612</v>
      </c>
      <c r="J279" t="s">
        <v>33</v>
      </c>
      <c r="K279" t="b">
        <v>0</v>
      </c>
    </row>
    <row r="280" spans="1:11" x14ac:dyDescent="0.3">
      <c r="A280" s="1">
        <v>278</v>
      </c>
      <c r="B280" t="s">
        <v>613</v>
      </c>
      <c r="C280">
        <v>629</v>
      </c>
      <c r="D280">
        <v>429</v>
      </c>
      <c r="E280">
        <v>515</v>
      </c>
      <c r="F280">
        <v>462</v>
      </c>
      <c r="G280">
        <v>31.384044526901668</v>
      </c>
      <c r="H280" s="2">
        <v>44497</v>
      </c>
      <c r="I280" t="s">
        <v>614</v>
      </c>
      <c r="J280" t="s">
        <v>12</v>
      </c>
      <c r="K280" t="b">
        <v>0</v>
      </c>
    </row>
    <row r="281" spans="1:11" x14ac:dyDescent="0.3">
      <c r="A281" s="1">
        <v>279</v>
      </c>
      <c r="B281" t="s">
        <v>615</v>
      </c>
      <c r="C281">
        <v>775</v>
      </c>
      <c r="D281">
        <v>428</v>
      </c>
      <c r="E281">
        <v>649</v>
      </c>
      <c r="F281">
        <v>640</v>
      </c>
      <c r="G281">
        <v>24.096952908587259</v>
      </c>
      <c r="H281" s="2">
        <v>44224</v>
      </c>
      <c r="I281" t="s">
        <v>616</v>
      </c>
      <c r="J281" t="s">
        <v>64</v>
      </c>
      <c r="K281" t="b">
        <v>0</v>
      </c>
    </row>
    <row r="282" spans="1:11" x14ac:dyDescent="0.3">
      <c r="A282" s="1">
        <v>280</v>
      </c>
      <c r="B282" t="s">
        <v>617</v>
      </c>
      <c r="C282">
        <v>674</v>
      </c>
      <c r="D282">
        <v>426</v>
      </c>
      <c r="E282">
        <v>601</v>
      </c>
      <c r="F282">
        <v>594</v>
      </c>
      <c r="G282">
        <v>16.137499999999999</v>
      </c>
      <c r="H282" s="2">
        <v>43923</v>
      </c>
      <c r="I282" t="s">
        <v>618</v>
      </c>
      <c r="J282" t="s">
        <v>36</v>
      </c>
      <c r="K282" t="b">
        <v>0</v>
      </c>
    </row>
    <row r="283" spans="1:11" x14ac:dyDescent="0.3">
      <c r="A283" s="1">
        <v>281</v>
      </c>
      <c r="B283" t="s">
        <v>619</v>
      </c>
      <c r="C283">
        <v>488</v>
      </c>
      <c r="D283">
        <v>422</v>
      </c>
      <c r="E283">
        <v>450</v>
      </c>
      <c r="F283">
        <v>450</v>
      </c>
      <c r="G283">
        <v>20.861702127659569</v>
      </c>
      <c r="H283" s="2">
        <v>43220</v>
      </c>
      <c r="I283" t="s">
        <v>620</v>
      </c>
      <c r="J283" t="s">
        <v>107</v>
      </c>
      <c r="K283" t="b">
        <v>0</v>
      </c>
    </row>
    <row r="284" spans="1:11" x14ac:dyDescent="0.3">
      <c r="A284" s="1">
        <v>282</v>
      </c>
      <c r="B284" t="s">
        <v>621</v>
      </c>
      <c r="C284">
        <v>543</v>
      </c>
      <c r="D284">
        <v>418</v>
      </c>
      <c r="E284">
        <v>453</v>
      </c>
      <c r="F284">
        <v>453</v>
      </c>
      <c r="G284">
        <v>24.17274472168906</v>
      </c>
      <c r="H284" s="2">
        <v>44264</v>
      </c>
      <c r="I284" t="s">
        <v>622</v>
      </c>
      <c r="J284" t="s">
        <v>64</v>
      </c>
      <c r="K284" t="b">
        <v>0</v>
      </c>
    </row>
    <row r="285" spans="1:11" x14ac:dyDescent="0.3">
      <c r="A285" s="1">
        <v>283</v>
      </c>
      <c r="B285" t="s">
        <v>623</v>
      </c>
      <c r="C285">
        <v>5895</v>
      </c>
      <c r="D285">
        <v>417</v>
      </c>
      <c r="E285">
        <v>5198</v>
      </c>
      <c r="F285">
        <v>3167</v>
      </c>
      <c r="G285">
        <v>1336</v>
      </c>
      <c r="H285" s="2">
        <v>44441</v>
      </c>
      <c r="I285" t="s">
        <v>624</v>
      </c>
      <c r="J285" t="s">
        <v>33</v>
      </c>
      <c r="K285" t="b">
        <v>0</v>
      </c>
    </row>
    <row r="286" spans="1:11" x14ac:dyDescent="0.3">
      <c r="A286" s="1">
        <v>284</v>
      </c>
      <c r="B286" t="s">
        <v>625</v>
      </c>
      <c r="C286">
        <v>492</v>
      </c>
      <c r="D286">
        <v>415</v>
      </c>
      <c r="E286">
        <v>413</v>
      </c>
      <c r="F286">
        <v>415</v>
      </c>
      <c r="G286">
        <v>39.443693693693703</v>
      </c>
      <c r="H286" s="2">
        <v>43562</v>
      </c>
      <c r="I286" t="s">
        <v>626</v>
      </c>
      <c r="J286" t="s">
        <v>30</v>
      </c>
      <c r="K286" t="b">
        <v>1</v>
      </c>
    </row>
    <row r="287" spans="1:11" x14ac:dyDescent="0.3">
      <c r="A287" s="1">
        <v>285</v>
      </c>
      <c r="B287" t="s">
        <v>627</v>
      </c>
      <c r="C287">
        <v>448</v>
      </c>
      <c r="D287">
        <v>415</v>
      </c>
      <c r="E287">
        <v>429</v>
      </c>
      <c r="F287">
        <v>429</v>
      </c>
      <c r="G287">
        <v>4.0698198198198199</v>
      </c>
      <c r="H287" s="2">
        <v>43887</v>
      </c>
      <c r="I287" t="s">
        <v>628</v>
      </c>
      <c r="J287" t="s">
        <v>23</v>
      </c>
      <c r="K287" t="b">
        <v>1</v>
      </c>
    </row>
    <row r="288" spans="1:11" x14ac:dyDescent="0.3">
      <c r="A288" s="1">
        <v>286</v>
      </c>
      <c r="B288" t="s">
        <v>629</v>
      </c>
      <c r="C288">
        <v>1711</v>
      </c>
      <c r="D288">
        <v>414</v>
      </c>
      <c r="E288">
        <v>1483</v>
      </c>
      <c r="F288">
        <v>1342</v>
      </c>
      <c r="G288">
        <v>25.440445026178011</v>
      </c>
      <c r="H288" s="2">
        <v>44663</v>
      </c>
      <c r="I288" t="s">
        <v>630</v>
      </c>
      <c r="J288" t="s">
        <v>143</v>
      </c>
      <c r="K288" t="b">
        <v>0</v>
      </c>
    </row>
    <row r="289" spans="1:11" x14ac:dyDescent="0.3">
      <c r="A289" s="1">
        <v>287</v>
      </c>
      <c r="B289" t="s">
        <v>631</v>
      </c>
      <c r="C289">
        <v>679</v>
      </c>
      <c r="D289">
        <v>411</v>
      </c>
      <c r="E289">
        <v>575</v>
      </c>
      <c r="F289">
        <v>421</v>
      </c>
      <c r="G289">
        <v>68.669291338582681</v>
      </c>
      <c r="H289" s="2">
        <v>43648</v>
      </c>
      <c r="I289" t="s">
        <v>632</v>
      </c>
      <c r="J289" t="s">
        <v>33</v>
      </c>
      <c r="K289" t="b">
        <v>0</v>
      </c>
    </row>
    <row r="290" spans="1:11" x14ac:dyDescent="0.3">
      <c r="A290" s="1">
        <v>288</v>
      </c>
      <c r="B290" t="s">
        <v>633</v>
      </c>
      <c r="C290">
        <v>561</v>
      </c>
      <c r="D290">
        <v>409</v>
      </c>
      <c r="E290">
        <v>524</v>
      </c>
      <c r="F290">
        <v>393</v>
      </c>
      <c r="G290">
        <v>41.286259541984727</v>
      </c>
      <c r="H290" s="2">
        <v>44085</v>
      </c>
      <c r="I290" t="s">
        <v>634</v>
      </c>
      <c r="J290" t="s">
        <v>33</v>
      </c>
      <c r="K290" t="b">
        <v>0</v>
      </c>
    </row>
    <row r="291" spans="1:11" x14ac:dyDescent="0.3">
      <c r="A291" s="1">
        <v>289</v>
      </c>
      <c r="B291" t="s">
        <v>635</v>
      </c>
      <c r="C291">
        <v>1369</v>
      </c>
      <c r="D291">
        <v>408</v>
      </c>
      <c r="E291">
        <v>1255</v>
      </c>
      <c r="F291">
        <v>701</v>
      </c>
      <c r="G291">
        <v>572</v>
      </c>
      <c r="H291" s="2">
        <v>44476</v>
      </c>
      <c r="I291" t="s">
        <v>636</v>
      </c>
      <c r="J291" t="s">
        <v>33</v>
      </c>
      <c r="K291" t="b">
        <v>0</v>
      </c>
    </row>
    <row r="292" spans="1:11" x14ac:dyDescent="0.3">
      <c r="A292" s="1">
        <v>290</v>
      </c>
      <c r="B292" t="s">
        <v>637</v>
      </c>
      <c r="C292">
        <v>1098</v>
      </c>
      <c r="D292">
        <v>408</v>
      </c>
      <c r="E292">
        <v>944</v>
      </c>
      <c r="F292">
        <v>526</v>
      </c>
      <c r="G292">
        <v>276</v>
      </c>
      <c r="H292" s="2">
        <v>44501</v>
      </c>
      <c r="I292" t="s">
        <v>638</v>
      </c>
      <c r="J292" t="s">
        <v>33</v>
      </c>
      <c r="K292" t="b">
        <v>0</v>
      </c>
    </row>
    <row r="293" spans="1:11" x14ac:dyDescent="0.3">
      <c r="A293" s="1">
        <v>291</v>
      </c>
      <c r="B293" t="s">
        <v>639</v>
      </c>
      <c r="C293">
        <v>466</v>
      </c>
      <c r="D293">
        <v>399</v>
      </c>
      <c r="E293">
        <v>417</v>
      </c>
      <c r="F293">
        <v>415</v>
      </c>
      <c r="G293">
        <v>8.3053613053613056</v>
      </c>
      <c r="H293" s="2">
        <v>43798</v>
      </c>
      <c r="I293" t="s">
        <v>640</v>
      </c>
      <c r="J293" t="s">
        <v>30</v>
      </c>
      <c r="K293" t="b">
        <v>1</v>
      </c>
    </row>
    <row r="294" spans="1:11" x14ac:dyDescent="0.3">
      <c r="A294" s="1">
        <v>292</v>
      </c>
      <c r="B294" t="s">
        <v>641</v>
      </c>
      <c r="C294">
        <v>1193</v>
      </c>
      <c r="D294">
        <v>398</v>
      </c>
      <c r="E294">
        <v>968</v>
      </c>
      <c r="F294">
        <v>644</v>
      </c>
      <c r="G294">
        <v>98</v>
      </c>
      <c r="H294" s="2">
        <v>44455</v>
      </c>
      <c r="I294" t="s">
        <v>642</v>
      </c>
      <c r="J294" t="s">
        <v>33</v>
      </c>
      <c r="K294" t="b">
        <v>0</v>
      </c>
    </row>
    <row r="295" spans="1:11" x14ac:dyDescent="0.3">
      <c r="A295" s="1">
        <v>293</v>
      </c>
      <c r="B295" t="s">
        <v>643</v>
      </c>
      <c r="C295">
        <v>501</v>
      </c>
      <c r="D295">
        <v>397</v>
      </c>
      <c r="E295">
        <v>437</v>
      </c>
      <c r="F295">
        <v>428</v>
      </c>
      <c r="G295">
        <v>27.0195652173913</v>
      </c>
      <c r="H295" s="2">
        <v>43963</v>
      </c>
      <c r="I295" t="s">
        <v>644</v>
      </c>
      <c r="J295" t="s">
        <v>23</v>
      </c>
      <c r="K295" t="b">
        <v>0</v>
      </c>
    </row>
    <row r="296" spans="1:11" x14ac:dyDescent="0.3">
      <c r="A296" s="1">
        <v>294</v>
      </c>
      <c r="B296" t="s">
        <v>645</v>
      </c>
      <c r="C296">
        <v>464</v>
      </c>
      <c r="D296">
        <v>397</v>
      </c>
      <c r="E296">
        <v>407</v>
      </c>
      <c r="F296">
        <v>406</v>
      </c>
      <c r="G296">
        <v>39.163972286374133</v>
      </c>
      <c r="H296" s="2">
        <v>44318</v>
      </c>
      <c r="I296" t="s">
        <v>646</v>
      </c>
      <c r="J296" t="s">
        <v>36</v>
      </c>
      <c r="K296" t="b">
        <v>1</v>
      </c>
    </row>
    <row r="297" spans="1:11" x14ac:dyDescent="0.3">
      <c r="A297" s="1">
        <v>295</v>
      </c>
      <c r="B297" t="s">
        <v>647</v>
      </c>
      <c r="C297">
        <v>545</v>
      </c>
      <c r="D297">
        <v>395</v>
      </c>
      <c r="E297">
        <v>439</v>
      </c>
      <c r="F297">
        <v>430</v>
      </c>
      <c r="G297">
        <v>35.830612244897956</v>
      </c>
      <c r="H297" s="2">
        <v>43788</v>
      </c>
      <c r="I297" t="s">
        <v>648</v>
      </c>
      <c r="J297" t="s">
        <v>107</v>
      </c>
      <c r="K297" t="b">
        <v>0</v>
      </c>
    </row>
    <row r="298" spans="1:11" x14ac:dyDescent="0.3">
      <c r="A298" s="1">
        <v>296</v>
      </c>
      <c r="B298" t="s">
        <v>649</v>
      </c>
      <c r="C298">
        <v>714</v>
      </c>
      <c r="D298">
        <v>395</v>
      </c>
      <c r="E298">
        <v>657</v>
      </c>
      <c r="F298">
        <v>491</v>
      </c>
      <c r="G298">
        <v>29.115523465703969</v>
      </c>
      <c r="H298" s="2">
        <v>44496</v>
      </c>
      <c r="I298" t="s">
        <v>650</v>
      </c>
      <c r="J298" t="s">
        <v>107</v>
      </c>
      <c r="K298" t="b">
        <v>0</v>
      </c>
    </row>
    <row r="299" spans="1:11" x14ac:dyDescent="0.3">
      <c r="A299" s="1">
        <v>297</v>
      </c>
      <c r="B299" t="s">
        <v>651</v>
      </c>
      <c r="C299">
        <v>2852</v>
      </c>
      <c r="D299">
        <v>395</v>
      </c>
      <c r="E299">
        <v>2570</v>
      </c>
      <c r="F299">
        <v>1922</v>
      </c>
      <c r="G299">
        <v>519</v>
      </c>
      <c r="H299" s="2">
        <v>44687</v>
      </c>
      <c r="I299" t="s">
        <v>652</v>
      </c>
      <c r="J299" t="s">
        <v>73</v>
      </c>
      <c r="K299" t="b">
        <v>0</v>
      </c>
    </row>
    <row r="300" spans="1:11" x14ac:dyDescent="0.3">
      <c r="A300" s="1">
        <v>298</v>
      </c>
      <c r="B300" t="s">
        <v>653</v>
      </c>
      <c r="C300">
        <v>1251</v>
      </c>
      <c r="D300">
        <v>393</v>
      </c>
      <c r="E300">
        <v>1082</v>
      </c>
      <c r="F300">
        <v>730</v>
      </c>
      <c r="G300">
        <v>1131</v>
      </c>
      <c r="H300" s="2">
        <v>44452</v>
      </c>
      <c r="I300" t="s">
        <v>654</v>
      </c>
      <c r="J300" t="s">
        <v>472</v>
      </c>
      <c r="K300" t="b">
        <v>0</v>
      </c>
    </row>
    <row r="301" spans="1:11" x14ac:dyDescent="0.3">
      <c r="A301" s="1">
        <v>299</v>
      </c>
      <c r="B301" t="s">
        <v>655</v>
      </c>
      <c r="C301">
        <v>1179</v>
      </c>
      <c r="D301">
        <v>393</v>
      </c>
      <c r="E301">
        <v>1022</v>
      </c>
      <c r="F301">
        <v>680</v>
      </c>
      <c r="G301">
        <v>62.884484711211783</v>
      </c>
      <c r="H301" s="2">
        <v>44502</v>
      </c>
      <c r="I301" t="s">
        <v>656</v>
      </c>
      <c r="J301" t="s">
        <v>107</v>
      </c>
      <c r="K301" t="b">
        <v>0</v>
      </c>
    </row>
    <row r="302" spans="1:11" x14ac:dyDescent="0.3">
      <c r="A302" s="1">
        <v>300</v>
      </c>
      <c r="B302" t="s">
        <v>657</v>
      </c>
      <c r="C302">
        <v>812</v>
      </c>
      <c r="D302">
        <v>393</v>
      </c>
      <c r="E302">
        <v>603</v>
      </c>
      <c r="F302">
        <v>472</v>
      </c>
      <c r="G302">
        <v>58.333333333333343</v>
      </c>
      <c r="H302" s="2">
        <v>44628</v>
      </c>
      <c r="I302" t="s">
        <v>658</v>
      </c>
      <c r="J302" t="s">
        <v>659</v>
      </c>
      <c r="K302" t="b">
        <v>0</v>
      </c>
    </row>
    <row r="303" spans="1:11" x14ac:dyDescent="0.3">
      <c r="A303" s="1">
        <v>301</v>
      </c>
      <c r="B303" t="s">
        <v>660</v>
      </c>
      <c r="C303">
        <v>450</v>
      </c>
      <c r="D303">
        <v>391</v>
      </c>
      <c r="E303">
        <v>395</v>
      </c>
      <c r="F303">
        <v>395</v>
      </c>
      <c r="G303">
        <v>8.3958810068649878</v>
      </c>
      <c r="H303" s="2">
        <v>43131</v>
      </c>
      <c r="I303" t="s">
        <v>661</v>
      </c>
      <c r="J303" t="s">
        <v>23</v>
      </c>
      <c r="K303" t="b">
        <v>0</v>
      </c>
    </row>
    <row r="304" spans="1:11" x14ac:dyDescent="0.3">
      <c r="A304" s="1">
        <v>302</v>
      </c>
      <c r="B304" t="s">
        <v>662</v>
      </c>
      <c r="C304">
        <v>451</v>
      </c>
      <c r="D304">
        <v>389</v>
      </c>
      <c r="E304">
        <v>400</v>
      </c>
      <c r="F304">
        <v>400</v>
      </c>
      <c r="G304">
        <v>32.985915492957737</v>
      </c>
      <c r="H304" s="2">
        <v>43133</v>
      </c>
      <c r="I304" t="s">
        <v>663</v>
      </c>
      <c r="J304" t="s">
        <v>30</v>
      </c>
      <c r="K304" t="b">
        <v>0</v>
      </c>
    </row>
    <row r="305" spans="1:11" x14ac:dyDescent="0.3">
      <c r="A305" s="1">
        <v>303</v>
      </c>
      <c r="B305" t="s">
        <v>664</v>
      </c>
      <c r="C305">
        <v>4427</v>
      </c>
      <c r="D305">
        <v>387</v>
      </c>
      <c r="E305">
        <v>4133</v>
      </c>
      <c r="F305">
        <v>2034</v>
      </c>
      <c r="G305">
        <v>1616.5</v>
      </c>
      <c r="H305" s="2">
        <v>44447</v>
      </c>
      <c r="I305" t="s">
        <v>665</v>
      </c>
      <c r="J305" t="s">
        <v>33</v>
      </c>
      <c r="K305" t="b">
        <v>0</v>
      </c>
    </row>
    <row r="306" spans="1:11" x14ac:dyDescent="0.3">
      <c r="A306" s="1">
        <v>304</v>
      </c>
      <c r="B306" t="s">
        <v>666</v>
      </c>
      <c r="C306">
        <v>510</v>
      </c>
      <c r="D306">
        <v>384</v>
      </c>
      <c r="E306">
        <v>406</v>
      </c>
      <c r="F306">
        <v>406</v>
      </c>
      <c r="G306">
        <v>45.165577342047932</v>
      </c>
      <c r="H306" s="2">
        <v>43550</v>
      </c>
      <c r="I306" t="s">
        <v>667</v>
      </c>
      <c r="J306" t="s">
        <v>30</v>
      </c>
      <c r="K306" t="b">
        <v>1</v>
      </c>
    </row>
    <row r="307" spans="1:11" x14ac:dyDescent="0.3">
      <c r="A307" s="1">
        <v>305</v>
      </c>
      <c r="B307" t="s">
        <v>668</v>
      </c>
      <c r="C307">
        <v>505</v>
      </c>
      <c r="D307">
        <v>382</v>
      </c>
      <c r="E307">
        <v>411</v>
      </c>
      <c r="F307">
        <v>408</v>
      </c>
      <c r="G307">
        <v>37.232905982905983</v>
      </c>
      <c r="H307" s="2">
        <v>42835</v>
      </c>
      <c r="I307" t="s">
        <v>669</v>
      </c>
      <c r="J307" t="s">
        <v>107</v>
      </c>
      <c r="K307" t="b">
        <v>0</v>
      </c>
    </row>
    <row r="308" spans="1:11" x14ac:dyDescent="0.3">
      <c r="A308" s="1">
        <v>306</v>
      </c>
      <c r="B308" t="s">
        <v>670</v>
      </c>
      <c r="C308">
        <v>435</v>
      </c>
      <c r="D308">
        <v>382</v>
      </c>
      <c r="E308">
        <v>387</v>
      </c>
      <c r="F308">
        <v>387</v>
      </c>
      <c r="G308">
        <v>27.628915662650599</v>
      </c>
      <c r="H308" s="2">
        <v>43417</v>
      </c>
      <c r="I308" t="s">
        <v>671</v>
      </c>
      <c r="J308" t="s">
        <v>36</v>
      </c>
      <c r="K308" t="b">
        <v>0</v>
      </c>
    </row>
    <row r="309" spans="1:11" x14ac:dyDescent="0.3">
      <c r="A309" s="1">
        <v>307</v>
      </c>
      <c r="B309" t="s">
        <v>672</v>
      </c>
      <c r="C309">
        <v>816</v>
      </c>
      <c r="D309">
        <v>382</v>
      </c>
      <c r="E309">
        <v>715</v>
      </c>
      <c r="F309">
        <v>576</v>
      </c>
      <c r="G309">
        <v>17.374309392265189</v>
      </c>
      <c r="H309" s="2">
        <v>44311</v>
      </c>
      <c r="I309" t="s">
        <v>673</v>
      </c>
      <c r="J309" t="s">
        <v>33</v>
      </c>
      <c r="K309" t="b">
        <v>0</v>
      </c>
    </row>
    <row r="310" spans="1:11" x14ac:dyDescent="0.3">
      <c r="A310" s="1">
        <v>308</v>
      </c>
      <c r="B310" t="s">
        <v>674</v>
      </c>
      <c r="C310">
        <v>411</v>
      </c>
      <c r="D310">
        <v>380</v>
      </c>
      <c r="E310">
        <v>384</v>
      </c>
      <c r="F310">
        <v>384</v>
      </c>
      <c r="G310">
        <v>10.64</v>
      </c>
      <c r="H310" s="2">
        <v>42594</v>
      </c>
      <c r="I310" t="s">
        <v>675</v>
      </c>
      <c r="J310" t="s">
        <v>221</v>
      </c>
      <c r="K310" t="b">
        <v>0</v>
      </c>
    </row>
    <row r="311" spans="1:11" x14ac:dyDescent="0.3">
      <c r="A311" s="1">
        <v>309</v>
      </c>
      <c r="B311" t="s">
        <v>676</v>
      </c>
      <c r="C311">
        <v>579</v>
      </c>
      <c r="D311">
        <v>380</v>
      </c>
      <c r="E311">
        <v>468</v>
      </c>
      <c r="F311">
        <v>451</v>
      </c>
      <c r="G311">
        <v>66.789795918367346</v>
      </c>
      <c r="H311" s="2">
        <v>44232</v>
      </c>
      <c r="I311" t="s">
        <v>677</v>
      </c>
      <c r="J311" t="s">
        <v>678</v>
      </c>
      <c r="K311" t="b">
        <v>0</v>
      </c>
    </row>
    <row r="312" spans="1:11" x14ac:dyDescent="0.3">
      <c r="A312" s="1">
        <v>310</v>
      </c>
      <c r="B312" t="s">
        <v>679</v>
      </c>
      <c r="C312">
        <v>585</v>
      </c>
      <c r="D312">
        <v>380</v>
      </c>
      <c r="E312">
        <v>521</v>
      </c>
      <c r="F312">
        <v>431</v>
      </c>
      <c r="G312">
        <v>20.048681541582152</v>
      </c>
      <c r="H312" s="2">
        <v>44621</v>
      </c>
      <c r="I312" t="s">
        <v>680</v>
      </c>
      <c r="J312" t="s">
        <v>36</v>
      </c>
      <c r="K312" t="b">
        <v>0</v>
      </c>
    </row>
    <row r="313" spans="1:11" x14ac:dyDescent="0.3">
      <c r="A313" s="1">
        <v>311</v>
      </c>
      <c r="B313" t="s">
        <v>681</v>
      </c>
      <c r="C313">
        <v>451</v>
      </c>
      <c r="D313">
        <v>378</v>
      </c>
      <c r="E313">
        <v>387</v>
      </c>
      <c r="F313">
        <v>387</v>
      </c>
      <c r="G313">
        <v>15.263033175355449</v>
      </c>
      <c r="H313" s="2">
        <v>43712</v>
      </c>
      <c r="I313" t="s">
        <v>682</v>
      </c>
      <c r="J313" t="s">
        <v>360</v>
      </c>
      <c r="K313" t="b">
        <v>1</v>
      </c>
    </row>
    <row r="314" spans="1:11" x14ac:dyDescent="0.3">
      <c r="A314" s="1">
        <v>312</v>
      </c>
      <c r="B314" t="s">
        <v>683</v>
      </c>
      <c r="C314">
        <v>3285</v>
      </c>
      <c r="D314">
        <v>377</v>
      </c>
      <c r="E314">
        <v>2640</v>
      </c>
      <c r="F314">
        <v>2147</v>
      </c>
      <c r="G314">
        <v>713.5</v>
      </c>
      <c r="H314" s="2">
        <v>44441</v>
      </c>
      <c r="I314" t="s">
        <v>684</v>
      </c>
      <c r="J314" t="s">
        <v>33</v>
      </c>
      <c r="K314" t="b">
        <v>0</v>
      </c>
    </row>
    <row r="315" spans="1:11" x14ac:dyDescent="0.3">
      <c r="A315" s="1">
        <v>313</v>
      </c>
      <c r="B315" t="s">
        <v>685</v>
      </c>
      <c r="C315">
        <v>1920</v>
      </c>
      <c r="D315">
        <v>375</v>
      </c>
      <c r="E315">
        <v>1619</v>
      </c>
      <c r="F315">
        <v>876</v>
      </c>
      <c r="G315">
        <v>170</v>
      </c>
      <c r="H315" s="2">
        <v>44606</v>
      </c>
      <c r="I315" t="s">
        <v>686</v>
      </c>
      <c r="J315" t="s">
        <v>107</v>
      </c>
      <c r="K315" t="b">
        <v>0</v>
      </c>
    </row>
    <row r="316" spans="1:11" x14ac:dyDescent="0.3">
      <c r="A316" s="1">
        <v>314</v>
      </c>
      <c r="B316" t="s">
        <v>687</v>
      </c>
      <c r="C316">
        <v>431</v>
      </c>
      <c r="D316">
        <v>373</v>
      </c>
      <c r="E316">
        <v>386</v>
      </c>
      <c r="F316">
        <v>384</v>
      </c>
      <c r="G316">
        <v>30.314496314496321</v>
      </c>
      <c r="H316" s="2">
        <v>43879</v>
      </c>
      <c r="I316" t="s">
        <v>688</v>
      </c>
      <c r="J316" t="s">
        <v>36</v>
      </c>
      <c r="K316" t="b">
        <v>0</v>
      </c>
    </row>
    <row r="317" spans="1:11" x14ac:dyDescent="0.3">
      <c r="A317" s="1">
        <v>315</v>
      </c>
      <c r="B317" t="s">
        <v>689</v>
      </c>
      <c r="C317">
        <v>596</v>
      </c>
      <c r="D317">
        <v>373</v>
      </c>
      <c r="E317">
        <v>401</v>
      </c>
      <c r="F317">
        <v>401</v>
      </c>
      <c r="G317">
        <v>125.2370062370062</v>
      </c>
      <c r="H317" s="2">
        <v>43899</v>
      </c>
      <c r="I317" t="s">
        <v>690</v>
      </c>
      <c r="J317" t="s">
        <v>30</v>
      </c>
      <c r="K317" t="b">
        <v>1</v>
      </c>
    </row>
    <row r="318" spans="1:11" x14ac:dyDescent="0.3">
      <c r="A318" s="1">
        <v>316</v>
      </c>
      <c r="B318" t="s">
        <v>691</v>
      </c>
      <c r="C318">
        <v>585</v>
      </c>
      <c r="D318">
        <v>373</v>
      </c>
      <c r="E318">
        <v>497</v>
      </c>
      <c r="F318">
        <v>426</v>
      </c>
      <c r="G318">
        <v>41.680761099365753</v>
      </c>
      <c r="H318" s="2">
        <v>44315</v>
      </c>
      <c r="I318" t="s">
        <v>692</v>
      </c>
      <c r="J318" t="s">
        <v>33</v>
      </c>
      <c r="K318" t="b">
        <v>0</v>
      </c>
    </row>
    <row r="319" spans="1:11" x14ac:dyDescent="0.3">
      <c r="A319" s="1">
        <v>317</v>
      </c>
      <c r="B319" t="s">
        <v>693</v>
      </c>
      <c r="C319">
        <v>681</v>
      </c>
      <c r="D319">
        <v>371</v>
      </c>
      <c r="E319">
        <v>617</v>
      </c>
      <c r="F319">
        <v>466</v>
      </c>
      <c r="G319">
        <v>14.16077738515901</v>
      </c>
      <c r="H319" s="2">
        <v>44448</v>
      </c>
      <c r="I319" t="s">
        <v>694</v>
      </c>
      <c r="J319" t="s">
        <v>210</v>
      </c>
      <c r="K319" t="b">
        <v>0</v>
      </c>
    </row>
    <row r="320" spans="1:11" x14ac:dyDescent="0.3">
      <c r="A320" s="1">
        <v>318</v>
      </c>
      <c r="B320" t="s">
        <v>695</v>
      </c>
      <c r="C320">
        <v>1244</v>
      </c>
      <c r="D320">
        <v>371</v>
      </c>
      <c r="E320">
        <v>1069</v>
      </c>
      <c r="F320">
        <v>831</v>
      </c>
      <c r="G320">
        <v>27.2796442687747</v>
      </c>
      <c r="H320" s="2">
        <v>44578</v>
      </c>
      <c r="I320" t="s">
        <v>696</v>
      </c>
      <c r="J320" t="s">
        <v>50</v>
      </c>
      <c r="K320" t="b">
        <v>0</v>
      </c>
    </row>
    <row r="321" spans="1:11" x14ac:dyDescent="0.3">
      <c r="A321" s="1">
        <v>319</v>
      </c>
      <c r="B321" t="s">
        <v>697</v>
      </c>
      <c r="C321">
        <v>504</v>
      </c>
      <c r="D321">
        <v>369</v>
      </c>
      <c r="E321">
        <v>391</v>
      </c>
      <c r="F321">
        <v>386</v>
      </c>
      <c r="G321">
        <v>31.245243128964059</v>
      </c>
      <c r="H321" s="2">
        <v>43875</v>
      </c>
      <c r="I321" t="s">
        <v>698</v>
      </c>
      <c r="J321" t="s">
        <v>107</v>
      </c>
      <c r="K321" t="b">
        <v>0</v>
      </c>
    </row>
    <row r="322" spans="1:11" x14ac:dyDescent="0.3">
      <c r="A322" s="1">
        <v>320</v>
      </c>
      <c r="B322" t="s">
        <v>699</v>
      </c>
      <c r="C322">
        <v>2119</v>
      </c>
      <c r="D322">
        <v>369</v>
      </c>
      <c r="E322">
        <v>1556</v>
      </c>
      <c r="F322">
        <v>753</v>
      </c>
      <c r="G322">
        <v>997.5</v>
      </c>
      <c r="H322" s="2">
        <v>44478</v>
      </c>
      <c r="I322" t="s">
        <v>700</v>
      </c>
      <c r="J322" t="s">
        <v>33</v>
      </c>
      <c r="K322" t="b">
        <v>0</v>
      </c>
    </row>
    <row r="323" spans="1:11" x14ac:dyDescent="0.3">
      <c r="A323" s="1">
        <v>321</v>
      </c>
      <c r="B323" t="s">
        <v>701</v>
      </c>
      <c r="C323">
        <v>3610</v>
      </c>
      <c r="D323">
        <v>369</v>
      </c>
      <c r="E323">
        <v>3080</v>
      </c>
      <c r="F323">
        <v>1951</v>
      </c>
      <c r="G323">
        <v>83</v>
      </c>
      <c r="H323" s="2">
        <v>44515</v>
      </c>
      <c r="I323" t="s">
        <v>702</v>
      </c>
      <c r="J323" t="s">
        <v>472</v>
      </c>
      <c r="K323" t="b">
        <v>0</v>
      </c>
    </row>
    <row r="324" spans="1:11" x14ac:dyDescent="0.3">
      <c r="A324" s="1">
        <v>322</v>
      </c>
      <c r="B324" t="s">
        <v>703</v>
      </c>
      <c r="C324">
        <v>4623</v>
      </c>
      <c r="D324">
        <v>369</v>
      </c>
      <c r="E324">
        <v>4109</v>
      </c>
      <c r="F324">
        <v>3413</v>
      </c>
      <c r="G324">
        <v>278</v>
      </c>
      <c r="H324" s="2">
        <v>44618</v>
      </c>
      <c r="I324" t="s">
        <v>704</v>
      </c>
      <c r="J324" t="s">
        <v>210</v>
      </c>
      <c r="K324" t="b">
        <v>0</v>
      </c>
    </row>
    <row r="325" spans="1:11" x14ac:dyDescent="0.3">
      <c r="A325" s="1">
        <v>323</v>
      </c>
      <c r="B325" t="s">
        <v>705</v>
      </c>
      <c r="C325">
        <v>1706</v>
      </c>
      <c r="D325">
        <v>369</v>
      </c>
      <c r="E325">
        <v>1459</v>
      </c>
      <c r="F325">
        <v>750</v>
      </c>
      <c r="G325">
        <v>289.5</v>
      </c>
      <c r="H325" s="2">
        <v>44661</v>
      </c>
      <c r="I325" t="s">
        <v>706</v>
      </c>
      <c r="J325" t="s">
        <v>33</v>
      </c>
      <c r="K325" t="b">
        <v>0</v>
      </c>
    </row>
    <row r="326" spans="1:11" x14ac:dyDescent="0.3">
      <c r="A326" s="1">
        <v>324</v>
      </c>
      <c r="B326" t="s">
        <v>707</v>
      </c>
      <c r="C326">
        <v>606</v>
      </c>
      <c r="D326">
        <v>367</v>
      </c>
      <c r="E326">
        <v>542</v>
      </c>
      <c r="F326">
        <v>507</v>
      </c>
      <c r="G326">
        <v>34.225621414913959</v>
      </c>
      <c r="H326" s="2">
        <v>44127</v>
      </c>
      <c r="I326" t="s">
        <v>708</v>
      </c>
      <c r="J326" t="s">
        <v>210</v>
      </c>
      <c r="K326" t="b">
        <v>0</v>
      </c>
    </row>
    <row r="327" spans="1:11" x14ac:dyDescent="0.3">
      <c r="A327" s="1">
        <v>325</v>
      </c>
      <c r="B327" t="s">
        <v>709</v>
      </c>
      <c r="C327">
        <v>431</v>
      </c>
      <c r="D327">
        <v>365</v>
      </c>
      <c r="E327">
        <v>397</v>
      </c>
      <c r="F327">
        <v>397</v>
      </c>
      <c r="G327">
        <v>13.338199513381999</v>
      </c>
      <c r="H327" s="2">
        <v>44264</v>
      </c>
      <c r="I327" t="s">
        <v>710</v>
      </c>
      <c r="J327" t="s">
        <v>107</v>
      </c>
      <c r="K327" t="b">
        <v>0</v>
      </c>
    </row>
    <row r="328" spans="1:11" x14ac:dyDescent="0.3">
      <c r="A328" s="1">
        <v>326</v>
      </c>
      <c r="B328" t="s">
        <v>711</v>
      </c>
      <c r="C328">
        <v>1451</v>
      </c>
      <c r="D328">
        <v>365</v>
      </c>
      <c r="E328">
        <v>1195</v>
      </c>
      <c r="F328">
        <v>983</v>
      </c>
      <c r="G328">
        <v>19.27949183303085</v>
      </c>
      <c r="H328" s="2">
        <v>44475</v>
      </c>
      <c r="I328" t="s">
        <v>712</v>
      </c>
      <c r="J328" t="s">
        <v>107</v>
      </c>
      <c r="K328" t="b">
        <v>0</v>
      </c>
    </row>
    <row r="329" spans="1:11" x14ac:dyDescent="0.3">
      <c r="A329" s="1">
        <v>327</v>
      </c>
      <c r="B329" t="s">
        <v>713</v>
      </c>
      <c r="C329">
        <v>397</v>
      </c>
      <c r="D329">
        <v>364</v>
      </c>
      <c r="E329">
        <v>375</v>
      </c>
      <c r="F329">
        <v>375</v>
      </c>
      <c r="G329">
        <v>25.818421052631571</v>
      </c>
      <c r="H329" s="2">
        <v>42786</v>
      </c>
      <c r="I329" t="s">
        <v>714</v>
      </c>
      <c r="J329" t="s">
        <v>30</v>
      </c>
      <c r="K329" t="b">
        <v>0</v>
      </c>
    </row>
    <row r="330" spans="1:11" x14ac:dyDescent="0.3">
      <c r="A330" s="1">
        <v>328</v>
      </c>
      <c r="B330" t="s">
        <v>715</v>
      </c>
      <c r="C330">
        <v>409</v>
      </c>
      <c r="D330">
        <v>364</v>
      </c>
      <c r="E330">
        <v>380</v>
      </c>
      <c r="F330">
        <v>373</v>
      </c>
      <c r="G330">
        <v>17.25954198473282</v>
      </c>
      <c r="H330" s="2">
        <v>43159</v>
      </c>
      <c r="I330" t="s">
        <v>716</v>
      </c>
      <c r="J330" t="s">
        <v>717</v>
      </c>
      <c r="K330" t="b">
        <v>0</v>
      </c>
    </row>
    <row r="331" spans="1:11" x14ac:dyDescent="0.3">
      <c r="A331" s="1">
        <v>329</v>
      </c>
      <c r="B331" t="s">
        <v>718</v>
      </c>
      <c r="C331">
        <v>775</v>
      </c>
      <c r="D331">
        <v>360</v>
      </c>
      <c r="E331">
        <v>682</v>
      </c>
      <c r="F331">
        <v>364</v>
      </c>
      <c r="G331">
        <v>119.44881889763781</v>
      </c>
      <c r="H331" s="2">
        <v>44243</v>
      </c>
      <c r="I331" t="s">
        <v>719</v>
      </c>
      <c r="J331" t="s">
        <v>33</v>
      </c>
      <c r="K331" t="b">
        <v>0</v>
      </c>
    </row>
    <row r="332" spans="1:11" x14ac:dyDescent="0.3">
      <c r="A332" s="1">
        <v>330</v>
      </c>
      <c r="B332" t="s">
        <v>720</v>
      </c>
      <c r="C332">
        <v>437</v>
      </c>
      <c r="D332">
        <v>356</v>
      </c>
      <c r="E332">
        <v>369</v>
      </c>
      <c r="F332">
        <v>365</v>
      </c>
      <c r="G332">
        <v>12.67703349282297</v>
      </c>
      <c r="H332" s="2">
        <v>44235</v>
      </c>
      <c r="I332" t="s">
        <v>721</v>
      </c>
      <c r="J332" t="s">
        <v>30</v>
      </c>
      <c r="K332" t="b">
        <v>1</v>
      </c>
    </row>
    <row r="333" spans="1:11" x14ac:dyDescent="0.3">
      <c r="A333" s="1">
        <v>331</v>
      </c>
      <c r="B333" t="s">
        <v>722</v>
      </c>
      <c r="C333">
        <v>460</v>
      </c>
      <c r="D333">
        <v>355</v>
      </c>
      <c r="E333">
        <v>389</v>
      </c>
      <c r="F333">
        <v>389</v>
      </c>
      <c r="G333">
        <v>38.276887871853553</v>
      </c>
      <c r="H333" s="2">
        <v>44278</v>
      </c>
      <c r="I333" t="s">
        <v>723</v>
      </c>
      <c r="J333" t="s">
        <v>15</v>
      </c>
      <c r="K333" t="b">
        <v>0</v>
      </c>
    </row>
    <row r="334" spans="1:11" x14ac:dyDescent="0.3">
      <c r="A334" s="1">
        <v>332</v>
      </c>
      <c r="B334" t="s">
        <v>724</v>
      </c>
      <c r="C334">
        <v>614</v>
      </c>
      <c r="D334">
        <v>355</v>
      </c>
      <c r="E334">
        <v>532</v>
      </c>
      <c r="F334">
        <v>437</v>
      </c>
      <c r="G334">
        <v>15.128048780487809</v>
      </c>
      <c r="H334" s="2">
        <v>44600</v>
      </c>
      <c r="I334" t="s">
        <v>725</v>
      </c>
      <c r="J334" t="s">
        <v>107</v>
      </c>
      <c r="K334" t="b">
        <v>0</v>
      </c>
    </row>
    <row r="335" spans="1:11" x14ac:dyDescent="0.3">
      <c r="A335" s="1">
        <v>333</v>
      </c>
      <c r="B335" t="s">
        <v>726</v>
      </c>
      <c r="C335">
        <v>563</v>
      </c>
      <c r="D335">
        <v>353</v>
      </c>
      <c r="E335">
        <v>486</v>
      </c>
      <c r="F335">
        <v>448</v>
      </c>
      <c r="G335">
        <v>18.38039215686274</v>
      </c>
      <c r="H335" s="2">
        <v>44517</v>
      </c>
      <c r="I335" t="s">
        <v>727</v>
      </c>
      <c r="J335" t="s">
        <v>64</v>
      </c>
      <c r="K335" t="b">
        <v>0</v>
      </c>
    </row>
    <row r="336" spans="1:11" x14ac:dyDescent="0.3">
      <c r="A336" s="1">
        <v>334</v>
      </c>
      <c r="B336" t="s">
        <v>728</v>
      </c>
      <c r="C336">
        <v>660</v>
      </c>
      <c r="D336">
        <v>351</v>
      </c>
      <c r="E336">
        <v>590</v>
      </c>
      <c r="F336">
        <v>440</v>
      </c>
      <c r="G336">
        <v>27.0359066427289</v>
      </c>
      <c r="H336" s="2">
        <v>44484</v>
      </c>
      <c r="I336" t="s">
        <v>729</v>
      </c>
      <c r="J336" t="s">
        <v>36</v>
      </c>
      <c r="K336" t="b">
        <v>0</v>
      </c>
    </row>
    <row r="337" spans="1:11" x14ac:dyDescent="0.3">
      <c r="A337" s="1">
        <v>335</v>
      </c>
      <c r="B337" t="s">
        <v>730</v>
      </c>
      <c r="C337">
        <v>1439</v>
      </c>
      <c r="D337">
        <v>351</v>
      </c>
      <c r="E337">
        <v>1149</v>
      </c>
      <c r="F337">
        <v>682</v>
      </c>
      <c r="G337">
        <v>71.473438956197583</v>
      </c>
      <c r="H337" s="2">
        <v>44512</v>
      </c>
      <c r="I337" t="s">
        <v>731</v>
      </c>
      <c r="J337" t="s">
        <v>50</v>
      </c>
      <c r="K337" t="b">
        <v>0</v>
      </c>
    </row>
    <row r="338" spans="1:11" x14ac:dyDescent="0.3">
      <c r="A338" s="1">
        <v>336</v>
      </c>
      <c r="B338" t="s">
        <v>732</v>
      </c>
      <c r="C338">
        <v>426</v>
      </c>
      <c r="D338">
        <v>347</v>
      </c>
      <c r="E338">
        <v>371</v>
      </c>
      <c r="F338">
        <v>369</v>
      </c>
      <c r="G338">
        <v>41.29923273657289</v>
      </c>
      <c r="H338" s="2">
        <v>43430</v>
      </c>
      <c r="I338" t="s">
        <v>733</v>
      </c>
      <c r="J338" t="s">
        <v>107</v>
      </c>
      <c r="K338" t="b">
        <v>0</v>
      </c>
    </row>
    <row r="339" spans="1:11" x14ac:dyDescent="0.3">
      <c r="A339" s="1">
        <v>337</v>
      </c>
      <c r="B339" t="s">
        <v>734</v>
      </c>
      <c r="C339">
        <v>408</v>
      </c>
      <c r="D339">
        <v>345</v>
      </c>
      <c r="E339">
        <v>373</v>
      </c>
      <c r="F339">
        <v>358</v>
      </c>
      <c r="G339">
        <v>17.520833333333329</v>
      </c>
      <c r="H339" s="2">
        <v>43860</v>
      </c>
      <c r="I339" t="s">
        <v>735</v>
      </c>
      <c r="J339" t="s">
        <v>210</v>
      </c>
      <c r="K339" t="b">
        <v>0</v>
      </c>
    </row>
    <row r="340" spans="1:11" x14ac:dyDescent="0.3">
      <c r="A340" s="1">
        <v>338</v>
      </c>
      <c r="B340" t="s">
        <v>736</v>
      </c>
      <c r="C340">
        <v>404</v>
      </c>
      <c r="D340">
        <v>342</v>
      </c>
      <c r="E340">
        <v>382</v>
      </c>
      <c r="F340">
        <v>353</v>
      </c>
      <c r="G340">
        <v>32.930851063829778</v>
      </c>
      <c r="H340" s="2">
        <v>43900</v>
      </c>
      <c r="I340" t="s">
        <v>737</v>
      </c>
      <c r="J340" t="s">
        <v>33</v>
      </c>
      <c r="K340" t="b">
        <v>0</v>
      </c>
    </row>
    <row r="341" spans="1:11" x14ac:dyDescent="0.3">
      <c r="A341" s="1">
        <v>339</v>
      </c>
      <c r="B341" t="s">
        <v>738</v>
      </c>
      <c r="C341">
        <v>572</v>
      </c>
      <c r="D341">
        <v>338</v>
      </c>
      <c r="E341">
        <v>506</v>
      </c>
      <c r="F341">
        <v>395</v>
      </c>
      <c r="G341">
        <v>20.651884700665189</v>
      </c>
      <c r="H341" s="2">
        <v>44466</v>
      </c>
      <c r="I341" t="s">
        <v>739</v>
      </c>
      <c r="J341" t="s">
        <v>30</v>
      </c>
      <c r="K341" t="b">
        <v>1</v>
      </c>
    </row>
    <row r="342" spans="1:11" x14ac:dyDescent="0.3">
      <c r="A342" s="1">
        <v>340</v>
      </c>
      <c r="B342" t="s">
        <v>740</v>
      </c>
      <c r="C342">
        <v>2120</v>
      </c>
      <c r="D342">
        <v>338</v>
      </c>
      <c r="E342">
        <v>1784</v>
      </c>
      <c r="F342">
        <v>1139</v>
      </c>
      <c r="G342">
        <v>1642</v>
      </c>
      <c r="H342" s="2">
        <v>44627</v>
      </c>
      <c r="I342" t="s">
        <v>741</v>
      </c>
      <c r="J342" t="s">
        <v>33</v>
      </c>
      <c r="K342" t="b">
        <v>0</v>
      </c>
    </row>
    <row r="343" spans="1:11" x14ac:dyDescent="0.3">
      <c r="A343" s="1">
        <v>341</v>
      </c>
      <c r="B343" t="s">
        <v>742</v>
      </c>
      <c r="C343">
        <v>3651</v>
      </c>
      <c r="D343">
        <v>337</v>
      </c>
      <c r="E343">
        <v>3107</v>
      </c>
      <c r="F343">
        <v>1569</v>
      </c>
      <c r="G343">
        <v>488</v>
      </c>
      <c r="H343" s="2">
        <v>44496</v>
      </c>
      <c r="I343" t="s">
        <v>743</v>
      </c>
      <c r="J343" t="s">
        <v>33</v>
      </c>
      <c r="K343" t="b">
        <v>0</v>
      </c>
    </row>
    <row r="344" spans="1:11" x14ac:dyDescent="0.3">
      <c r="A344" s="1">
        <v>342</v>
      </c>
      <c r="B344" t="s">
        <v>744</v>
      </c>
      <c r="C344">
        <v>461</v>
      </c>
      <c r="D344">
        <v>336</v>
      </c>
      <c r="E344">
        <v>373</v>
      </c>
      <c r="F344">
        <v>357</v>
      </c>
      <c r="G344">
        <v>64.325301204819283</v>
      </c>
      <c r="H344" s="2">
        <v>42596</v>
      </c>
      <c r="I344" t="s">
        <v>745</v>
      </c>
      <c r="J344" t="s">
        <v>746</v>
      </c>
      <c r="K344" t="b">
        <v>0</v>
      </c>
    </row>
    <row r="345" spans="1:11" x14ac:dyDescent="0.3">
      <c r="A345" s="1">
        <v>343</v>
      </c>
      <c r="B345" t="s">
        <v>747</v>
      </c>
      <c r="C345">
        <v>444</v>
      </c>
      <c r="D345">
        <v>336</v>
      </c>
      <c r="E345">
        <v>393</v>
      </c>
      <c r="F345">
        <v>358</v>
      </c>
      <c r="G345">
        <v>41.479274611398957</v>
      </c>
      <c r="H345" s="2">
        <v>44234</v>
      </c>
      <c r="I345" t="s">
        <v>748</v>
      </c>
      <c r="J345" t="s">
        <v>107</v>
      </c>
      <c r="K345" t="b">
        <v>0</v>
      </c>
    </row>
    <row r="346" spans="1:11" x14ac:dyDescent="0.3">
      <c r="A346" s="1">
        <v>344</v>
      </c>
      <c r="B346" t="s">
        <v>749</v>
      </c>
      <c r="C346">
        <v>11280</v>
      </c>
      <c r="D346">
        <v>336</v>
      </c>
      <c r="E346">
        <v>7496</v>
      </c>
      <c r="F346">
        <v>5161</v>
      </c>
      <c r="G346">
        <v>891.5</v>
      </c>
      <c r="H346" s="2">
        <v>44627</v>
      </c>
      <c r="I346" t="s">
        <v>750</v>
      </c>
      <c r="J346" t="s">
        <v>751</v>
      </c>
      <c r="K346" t="b">
        <v>0</v>
      </c>
    </row>
    <row r="347" spans="1:11" x14ac:dyDescent="0.3">
      <c r="A347" s="1">
        <v>345</v>
      </c>
      <c r="B347" t="s">
        <v>752</v>
      </c>
      <c r="C347">
        <v>432</v>
      </c>
      <c r="D347">
        <v>333</v>
      </c>
      <c r="E347">
        <v>360</v>
      </c>
      <c r="F347">
        <v>359</v>
      </c>
      <c r="G347">
        <v>21.424870466321249</v>
      </c>
      <c r="H347" s="2">
        <v>43748</v>
      </c>
      <c r="I347" t="s">
        <v>753</v>
      </c>
      <c r="J347" t="s">
        <v>36</v>
      </c>
      <c r="K347" t="b">
        <v>1</v>
      </c>
    </row>
    <row r="348" spans="1:11" x14ac:dyDescent="0.3">
      <c r="A348" s="1">
        <v>346</v>
      </c>
      <c r="B348" t="s">
        <v>754</v>
      </c>
      <c r="C348">
        <v>451</v>
      </c>
      <c r="D348">
        <v>327</v>
      </c>
      <c r="E348">
        <v>355</v>
      </c>
      <c r="F348">
        <v>353</v>
      </c>
      <c r="G348">
        <v>29.29066666666667</v>
      </c>
      <c r="H348" s="2">
        <v>43725</v>
      </c>
      <c r="I348" t="s">
        <v>755</v>
      </c>
      <c r="J348" t="s">
        <v>546</v>
      </c>
      <c r="K348" t="b">
        <v>0</v>
      </c>
    </row>
    <row r="349" spans="1:11" x14ac:dyDescent="0.3">
      <c r="A349" s="1">
        <v>347</v>
      </c>
      <c r="B349" t="s">
        <v>756</v>
      </c>
      <c r="C349">
        <v>439</v>
      </c>
      <c r="D349">
        <v>325</v>
      </c>
      <c r="E349">
        <v>345</v>
      </c>
      <c r="F349">
        <v>333</v>
      </c>
      <c r="G349">
        <v>38.073417721518993</v>
      </c>
      <c r="H349" s="2">
        <v>43504</v>
      </c>
      <c r="I349" t="s">
        <v>757</v>
      </c>
      <c r="J349" t="s">
        <v>107</v>
      </c>
      <c r="K349" t="b">
        <v>0</v>
      </c>
    </row>
    <row r="350" spans="1:11" x14ac:dyDescent="0.3">
      <c r="A350" s="1">
        <v>348</v>
      </c>
      <c r="B350" t="s">
        <v>758</v>
      </c>
      <c r="C350">
        <v>386</v>
      </c>
      <c r="D350">
        <v>325</v>
      </c>
      <c r="E350">
        <v>340</v>
      </c>
      <c r="F350">
        <v>331</v>
      </c>
      <c r="G350">
        <v>30.478021978021971</v>
      </c>
      <c r="H350" s="2">
        <v>43860</v>
      </c>
      <c r="I350" t="s">
        <v>759</v>
      </c>
      <c r="J350" t="s">
        <v>73</v>
      </c>
      <c r="K350" t="b">
        <v>0</v>
      </c>
    </row>
    <row r="351" spans="1:11" x14ac:dyDescent="0.3">
      <c r="A351" s="1">
        <v>349</v>
      </c>
      <c r="B351" t="s">
        <v>760</v>
      </c>
      <c r="C351">
        <v>455</v>
      </c>
      <c r="D351">
        <v>323</v>
      </c>
      <c r="E351">
        <v>369</v>
      </c>
      <c r="F351">
        <v>296</v>
      </c>
      <c r="G351">
        <v>36.466992665036678</v>
      </c>
      <c r="H351" s="2">
        <v>42673</v>
      </c>
      <c r="I351" t="s">
        <v>761</v>
      </c>
      <c r="J351" t="s">
        <v>33</v>
      </c>
      <c r="K351" t="b">
        <v>0</v>
      </c>
    </row>
    <row r="352" spans="1:11" x14ac:dyDescent="0.3">
      <c r="A352" s="1">
        <v>350</v>
      </c>
      <c r="B352" t="s">
        <v>762</v>
      </c>
      <c r="C352">
        <v>462</v>
      </c>
      <c r="D352">
        <v>323</v>
      </c>
      <c r="E352">
        <v>409</v>
      </c>
      <c r="F352">
        <v>375</v>
      </c>
      <c r="G352">
        <v>18.19370460048426</v>
      </c>
      <c r="H352" s="2">
        <v>44449</v>
      </c>
      <c r="I352" t="s">
        <v>763</v>
      </c>
      <c r="J352" t="s">
        <v>36</v>
      </c>
      <c r="K352" t="b">
        <v>0</v>
      </c>
    </row>
    <row r="353" spans="1:11" x14ac:dyDescent="0.3">
      <c r="A353" s="1">
        <v>351</v>
      </c>
      <c r="B353" t="s">
        <v>764</v>
      </c>
      <c r="C353">
        <v>382</v>
      </c>
      <c r="D353">
        <v>322</v>
      </c>
      <c r="E353">
        <v>353</v>
      </c>
      <c r="F353">
        <v>345</v>
      </c>
      <c r="G353">
        <v>19.36986301369863</v>
      </c>
      <c r="H353" s="2">
        <v>43813</v>
      </c>
      <c r="I353" t="s">
        <v>765</v>
      </c>
      <c r="J353" t="s">
        <v>36</v>
      </c>
      <c r="K353" t="b">
        <v>0</v>
      </c>
    </row>
    <row r="354" spans="1:11" x14ac:dyDescent="0.3">
      <c r="A354" s="1">
        <v>352</v>
      </c>
      <c r="B354" t="s">
        <v>766</v>
      </c>
      <c r="C354">
        <v>950</v>
      </c>
      <c r="D354">
        <v>322</v>
      </c>
      <c r="E354">
        <v>854</v>
      </c>
      <c r="F354">
        <v>619</v>
      </c>
      <c r="G354">
        <v>1325.5</v>
      </c>
      <c r="H354" s="2">
        <v>44461</v>
      </c>
      <c r="I354" t="s">
        <v>767</v>
      </c>
      <c r="J354" t="s">
        <v>179</v>
      </c>
      <c r="K354" t="b">
        <v>0</v>
      </c>
    </row>
    <row r="355" spans="1:11" x14ac:dyDescent="0.3">
      <c r="A355" s="1">
        <v>353</v>
      </c>
      <c r="B355" t="s">
        <v>768</v>
      </c>
      <c r="C355">
        <v>415</v>
      </c>
      <c r="D355">
        <v>320</v>
      </c>
      <c r="E355">
        <v>344</v>
      </c>
      <c r="F355">
        <v>331</v>
      </c>
      <c r="G355">
        <v>33.207446808510639</v>
      </c>
      <c r="H355" s="2">
        <v>43724</v>
      </c>
      <c r="I355" t="s">
        <v>769</v>
      </c>
      <c r="J355" t="s">
        <v>33</v>
      </c>
      <c r="K355" t="b">
        <v>0</v>
      </c>
    </row>
    <row r="356" spans="1:11" x14ac:dyDescent="0.3">
      <c r="A356" s="1">
        <v>354</v>
      </c>
      <c r="B356" t="s">
        <v>770</v>
      </c>
      <c r="C356">
        <v>373</v>
      </c>
      <c r="D356">
        <v>320</v>
      </c>
      <c r="E356">
        <v>333</v>
      </c>
      <c r="F356">
        <v>333</v>
      </c>
      <c r="G356">
        <v>7.8535911602209936</v>
      </c>
      <c r="H356" s="2">
        <v>43997</v>
      </c>
      <c r="I356" t="s">
        <v>771</v>
      </c>
      <c r="J356" t="s">
        <v>36</v>
      </c>
      <c r="K356" t="b">
        <v>1</v>
      </c>
    </row>
    <row r="357" spans="1:11" x14ac:dyDescent="0.3">
      <c r="A357" s="1">
        <v>355</v>
      </c>
      <c r="B357" t="s">
        <v>772</v>
      </c>
      <c r="C357">
        <v>375</v>
      </c>
      <c r="D357">
        <v>320</v>
      </c>
      <c r="E357">
        <v>349</v>
      </c>
      <c r="F357">
        <v>331</v>
      </c>
      <c r="G357">
        <v>3.404494382022472</v>
      </c>
      <c r="H357" s="2">
        <v>44294</v>
      </c>
      <c r="I357" t="s">
        <v>773</v>
      </c>
      <c r="J357" t="s">
        <v>12</v>
      </c>
      <c r="K357" t="b">
        <v>0</v>
      </c>
    </row>
    <row r="358" spans="1:11" x14ac:dyDescent="0.3">
      <c r="A358" s="1">
        <v>356</v>
      </c>
      <c r="B358" t="s">
        <v>774</v>
      </c>
      <c r="C358">
        <v>442</v>
      </c>
      <c r="D358">
        <v>320</v>
      </c>
      <c r="E358">
        <v>393</v>
      </c>
      <c r="F358">
        <v>344</v>
      </c>
      <c r="G358">
        <v>13.56467661691542</v>
      </c>
      <c r="H358" s="2">
        <v>44502</v>
      </c>
      <c r="I358" t="s">
        <v>775</v>
      </c>
      <c r="J358" t="s">
        <v>36</v>
      </c>
      <c r="K358" t="b">
        <v>0</v>
      </c>
    </row>
    <row r="359" spans="1:11" x14ac:dyDescent="0.3">
      <c r="A359" s="1">
        <v>357</v>
      </c>
      <c r="B359" t="s">
        <v>776</v>
      </c>
      <c r="C359">
        <v>360</v>
      </c>
      <c r="D359">
        <v>316</v>
      </c>
      <c r="E359">
        <v>325</v>
      </c>
      <c r="F359">
        <v>318</v>
      </c>
      <c r="G359">
        <v>17.225146198830409</v>
      </c>
      <c r="H359" s="2">
        <v>44004</v>
      </c>
      <c r="I359" t="s">
        <v>777</v>
      </c>
      <c r="J359" t="s">
        <v>221</v>
      </c>
      <c r="K359" t="b">
        <v>0</v>
      </c>
    </row>
    <row r="360" spans="1:11" x14ac:dyDescent="0.3">
      <c r="A360" s="1">
        <v>358</v>
      </c>
      <c r="B360" t="s">
        <v>778</v>
      </c>
      <c r="C360">
        <v>346</v>
      </c>
      <c r="D360">
        <v>315</v>
      </c>
      <c r="E360">
        <v>322</v>
      </c>
      <c r="F360">
        <v>320</v>
      </c>
      <c r="G360">
        <v>17.772036474164139</v>
      </c>
      <c r="H360" s="2">
        <v>42835</v>
      </c>
      <c r="I360" t="s">
        <v>779</v>
      </c>
      <c r="J360" t="s">
        <v>36</v>
      </c>
      <c r="K360" t="b">
        <v>0</v>
      </c>
    </row>
    <row r="361" spans="1:11" x14ac:dyDescent="0.3">
      <c r="A361" s="1">
        <v>359</v>
      </c>
      <c r="B361" t="s">
        <v>780</v>
      </c>
      <c r="C361">
        <v>360</v>
      </c>
      <c r="D361">
        <v>314</v>
      </c>
      <c r="E361">
        <v>323</v>
      </c>
      <c r="F361">
        <v>314</v>
      </c>
      <c r="G361">
        <v>10.861764705882351</v>
      </c>
      <c r="H361" s="2">
        <v>44280</v>
      </c>
      <c r="I361" t="s">
        <v>781</v>
      </c>
      <c r="J361" t="s">
        <v>36</v>
      </c>
      <c r="K361" t="b">
        <v>1</v>
      </c>
    </row>
    <row r="362" spans="1:11" x14ac:dyDescent="0.3">
      <c r="A362" s="1">
        <v>360</v>
      </c>
      <c r="B362" t="s">
        <v>782</v>
      </c>
      <c r="C362">
        <v>398</v>
      </c>
      <c r="D362">
        <v>312</v>
      </c>
      <c r="E362">
        <v>356</v>
      </c>
      <c r="F362">
        <v>349</v>
      </c>
      <c r="G362">
        <v>26.582132564841501</v>
      </c>
      <c r="H362" s="2">
        <v>43564</v>
      </c>
      <c r="I362" t="s">
        <v>783</v>
      </c>
      <c r="J362" t="s">
        <v>107</v>
      </c>
      <c r="K362" t="b">
        <v>0</v>
      </c>
    </row>
    <row r="363" spans="1:11" x14ac:dyDescent="0.3">
      <c r="A363" s="1">
        <v>361</v>
      </c>
      <c r="B363" t="s">
        <v>784</v>
      </c>
      <c r="C363">
        <v>977</v>
      </c>
      <c r="D363">
        <v>312</v>
      </c>
      <c r="E363">
        <v>858</v>
      </c>
      <c r="F363">
        <v>627</v>
      </c>
      <c r="G363">
        <v>39.046814044213257</v>
      </c>
      <c r="H363" s="2">
        <v>44433</v>
      </c>
      <c r="I363" t="s">
        <v>785</v>
      </c>
      <c r="J363" t="s">
        <v>33</v>
      </c>
      <c r="K363" t="b">
        <v>0</v>
      </c>
    </row>
    <row r="364" spans="1:11" x14ac:dyDescent="0.3">
      <c r="A364" s="1">
        <v>362</v>
      </c>
      <c r="B364" t="s">
        <v>786</v>
      </c>
      <c r="C364">
        <v>433</v>
      </c>
      <c r="D364">
        <v>312</v>
      </c>
      <c r="E364">
        <v>380</v>
      </c>
      <c r="F364">
        <v>327</v>
      </c>
      <c r="G364">
        <v>20.42307692307692</v>
      </c>
      <c r="H364" s="2">
        <v>44595</v>
      </c>
      <c r="I364" t="s">
        <v>787</v>
      </c>
      <c r="J364" t="s">
        <v>36</v>
      </c>
      <c r="K364" t="b">
        <v>0</v>
      </c>
    </row>
    <row r="365" spans="1:11" x14ac:dyDescent="0.3">
      <c r="A365" s="1">
        <v>363</v>
      </c>
      <c r="B365" t="s">
        <v>788</v>
      </c>
      <c r="C365">
        <v>387</v>
      </c>
      <c r="D365">
        <v>311</v>
      </c>
      <c r="E365">
        <v>323</v>
      </c>
      <c r="F365">
        <v>323</v>
      </c>
      <c r="G365">
        <v>45.929775280898873</v>
      </c>
      <c r="H365" s="2">
        <v>43804</v>
      </c>
      <c r="I365" t="s">
        <v>789</v>
      </c>
      <c r="J365" t="s">
        <v>23</v>
      </c>
      <c r="K365" t="b">
        <v>0</v>
      </c>
    </row>
    <row r="366" spans="1:11" x14ac:dyDescent="0.3">
      <c r="A366" s="1">
        <v>364</v>
      </c>
      <c r="B366" t="s">
        <v>790</v>
      </c>
      <c r="C366">
        <v>479</v>
      </c>
      <c r="D366">
        <v>311</v>
      </c>
      <c r="E366">
        <v>435</v>
      </c>
      <c r="F366">
        <v>433</v>
      </c>
      <c r="G366">
        <v>16.757777777777779</v>
      </c>
      <c r="H366" s="2">
        <v>43948</v>
      </c>
      <c r="I366" t="s">
        <v>791</v>
      </c>
      <c r="J366" t="s">
        <v>30</v>
      </c>
      <c r="K366" t="b">
        <v>0</v>
      </c>
    </row>
    <row r="367" spans="1:11" x14ac:dyDescent="0.3">
      <c r="A367" s="1">
        <v>365</v>
      </c>
      <c r="B367" t="s">
        <v>792</v>
      </c>
      <c r="C367">
        <v>362</v>
      </c>
      <c r="D367">
        <v>309</v>
      </c>
      <c r="E367">
        <v>331</v>
      </c>
      <c r="F367">
        <v>320</v>
      </c>
      <c r="G367">
        <v>17.917159763313609</v>
      </c>
      <c r="H367" s="2">
        <v>42677</v>
      </c>
      <c r="I367" t="s">
        <v>793</v>
      </c>
      <c r="J367" t="s">
        <v>30</v>
      </c>
      <c r="K367" t="b">
        <v>0</v>
      </c>
    </row>
    <row r="368" spans="1:11" x14ac:dyDescent="0.3">
      <c r="A368" s="1">
        <v>366</v>
      </c>
      <c r="B368" t="s">
        <v>794</v>
      </c>
      <c r="C368">
        <v>574</v>
      </c>
      <c r="D368">
        <v>309</v>
      </c>
      <c r="E368">
        <v>501</v>
      </c>
      <c r="F368">
        <v>393</v>
      </c>
      <c r="G368">
        <v>38.668008048289742</v>
      </c>
      <c r="H368" s="2">
        <v>43899</v>
      </c>
      <c r="I368" t="s">
        <v>795</v>
      </c>
      <c r="J368" t="s">
        <v>546</v>
      </c>
      <c r="K368" t="b">
        <v>0</v>
      </c>
    </row>
    <row r="369" spans="1:11" x14ac:dyDescent="0.3">
      <c r="A369" s="1">
        <v>367</v>
      </c>
      <c r="B369" t="s">
        <v>796</v>
      </c>
      <c r="C369">
        <v>376</v>
      </c>
      <c r="D369">
        <v>309</v>
      </c>
      <c r="E369">
        <v>314</v>
      </c>
      <c r="F369">
        <v>314</v>
      </c>
      <c r="G369">
        <v>33.054755043227672</v>
      </c>
      <c r="H369" s="2">
        <v>43950</v>
      </c>
      <c r="I369" t="s">
        <v>797</v>
      </c>
      <c r="J369" t="s">
        <v>12</v>
      </c>
      <c r="K369" t="b">
        <v>0</v>
      </c>
    </row>
    <row r="370" spans="1:11" x14ac:dyDescent="0.3">
      <c r="A370" s="1">
        <v>368</v>
      </c>
      <c r="B370" t="s">
        <v>798</v>
      </c>
      <c r="C370">
        <v>364</v>
      </c>
      <c r="D370">
        <v>307</v>
      </c>
      <c r="E370">
        <v>325</v>
      </c>
      <c r="F370">
        <v>325</v>
      </c>
      <c r="G370">
        <v>23.055555555555561</v>
      </c>
      <c r="H370" s="2">
        <v>43719</v>
      </c>
      <c r="I370" t="s">
        <v>799</v>
      </c>
      <c r="J370" t="s">
        <v>30</v>
      </c>
      <c r="K370" t="b">
        <v>0</v>
      </c>
    </row>
    <row r="371" spans="1:11" x14ac:dyDescent="0.3">
      <c r="A371" s="1">
        <v>369</v>
      </c>
      <c r="B371" t="s">
        <v>800</v>
      </c>
      <c r="C371">
        <v>858</v>
      </c>
      <c r="D371">
        <v>307</v>
      </c>
      <c r="E371">
        <v>739</v>
      </c>
      <c r="F371">
        <v>538</v>
      </c>
      <c r="G371">
        <v>398.5</v>
      </c>
      <c r="H371" s="2">
        <v>44447</v>
      </c>
      <c r="I371" t="s">
        <v>801</v>
      </c>
      <c r="J371" t="s">
        <v>210</v>
      </c>
      <c r="K371" t="b">
        <v>0</v>
      </c>
    </row>
    <row r="372" spans="1:11" x14ac:dyDescent="0.3">
      <c r="A372" s="1">
        <v>370</v>
      </c>
      <c r="B372" t="s">
        <v>802</v>
      </c>
      <c r="C372">
        <v>344</v>
      </c>
      <c r="D372">
        <v>305</v>
      </c>
      <c r="E372">
        <v>314</v>
      </c>
      <c r="F372">
        <v>312</v>
      </c>
      <c r="G372">
        <v>2.6526946107784442</v>
      </c>
      <c r="H372" s="2">
        <v>43706</v>
      </c>
      <c r="I372" t="s">
        <v>803</v>
      </c>
      <c r="J372" t="s">
        <v>78</v>
      </c>
      <c r="K372" t="b">
        <v>0</v>
      </c>
    </row>
    <row r="373" spans="1:11" x14ac:dyDescent="0.3">
      <c r="A373" s="1">
        <v>371</v>
      </c>
      <c r="B373" t="s">
        <v>804</v>
      </c>
      <c r="C373">
        <v>391</v>
      </c>
      <c r="D373">
        <v>305</v>
      </c>
      <c r="E373">
        <v>344</v>
      </c>
      <c r="F373">
        <v>318</v>
      </c>
      <c r="G373">
        <v>32.300859598853869</v>
      </c>
      <c r="H373" s="2">
        <v>44614</v>
      </c>
      <c r="I373" t="s">
        <v>805</v>
      </c>
      <c r="J373" t="s">
        <v>23</v>
      </c>
      <c r="K373" t="b">
        <v>1</v>
      </c>
    </row>
    <row r="374" spans="1:11" x14ac:dyDescent="0.3">
      <c r="A374" s="1">
        <v>372</v>
      </c>
      <c r="B374" t="s">
        <v>806</v>
      </c>
      <c r="C374">
        <v>1439</v>
      </c>
      <c r="D374">
        <v>303</v>
      </c>
      <c r="E374">
        <v>1360</v>
      </c>
      <c r="F374">
        <v>1230</v>
      </c>
      <c r="G374">
        <v>55</v>
      </c>
      <c r="H374" s="2">
        <v>44691</v>
      </c>
      <c r="I374" t="s">
        <v>807</v>
      </c>
      <c r="J374" t="s">
        <v>143</v>
      </c>
      <c r="K374" t="b">
        <v>0</v>
      </c>
    </row>
    <row r="375" spans="1:11" x14ac:dyDescent="0.3">
      <c r="A375" s="1">
        <v>373</v>
      </c>
      <c r="B375" t="s">
        <v>808</v>
      </c>
      <c r="C375">
        <v>340</v>
      </c>
      <c r="D375">
        <v>302</v>
      </c>
      <c r="E375">
        <v>307</v>
      </c>
      <c r="F375">
        <v>307</v>
      </c>
      <c r="G375">
        <v>32.411764705882362</v>
      </c>
      <c r="H375" s="2">
        <v>44154</v>
      </c>
      <c r="I375" t="s">
        <v>809</v>
      </c>
      <c r="J375" t="s">
        <v>36</v>
      </c>
      <c r="K375" t="b">
        <v>1</v>
      </c>
    </row>
    <row r="376" spans="1:11" x14ac:dyDescent="0.3">
      <c r="A376" s="1">
        <v>374</v>
      </c>
      <c r="B376" t="s">
        <v>810</v>
      </c>
      <c r="C376">
        <v>3022</v>
      </c>
      <c r="D376">
        <v>300</v>
      </c>
      <c r="E376">
        <v>2539</v>
      </c>
      <c r="F376">
        <v>1871</v>
      </c>
      <c r="G376">
        <v>720</v>
      </c>
      <c r="H376" s="2">
        <v>44535</v>
      </c>
      <c r="I376" t="s">
        <v>811</v>
      </c>
      <c r="J376" t="s">
        <v>33</v>
      </c>
      <c r="K376" t="b">
        <v>0</v>
      </c>
    </row>
    <row r="377" spans="1:11" x14ac:dyDescent="0.3">
      <c r="A377" s="1">
        <v>375</v>
      </c>
      <c r="B377" t="s">
        <v>812</v>
      </c>
      <c r="C377">
        <v>391</v>
      </c>
      <c r="D377">
        <v>298</v>
      </c>
      <c r="E377">
        <v>323</v>
      </c>
      <c r="F377">
        <v>322</v>
      </c>
      <c r="G377">
        <v>42.284916201117319</v>
      </c>
      <c r="H377" s="2">
        <v>43580</v>
      </c>
      <c r="I377" t="s">
        <v>813</v>
      </c>
      <c r="J377" t="s">
        <v>36</v>
      </c>
      <c r="K377" t="b">
        <v>1</v>
      </c>
    </row>
    <row r="378" spans="1:11" x14ac:dyDescent="0.3">
      <c r="A378" s="1">
        <v>376</v>
      </c>
      <c r="B378" t="s">
        <v>814</v>
      </c>
      <c r="C378">
        <v>364</v>
      </c>
      <c r="D378">
        <v>298</v>
      </c>
      <c r="E378">
        <v>342</v>
      </c>
      <c r="F378">
        <v>340</v>
      </c>
      <c r="G378">
        <v>7.4956521739130437</v>
      </c>
      <c r="H378" s="2">
        <v>44094</v>
      </c>
      <c r="I378" t="s">
        <v>815</v>
      </c>
      <c r="J378" t="s">
        <v>12</v>
      </c>
      <c r="K378" t="b">
        <v>0</v>
      </c>
    </row>
    <row r="379" spans="1:11" x14ac:dyDescent="0.3">
      <c r="A379" s="1">
        <v>377</v>
      </c>
      <c r="B379" t="s">
        <v>816</v>
      </c>
      <c r="C379">
        <v>395</v>
      </c>
      <c r="D379">
        <v>298</v>
      </c>
      <c r="E379">
        <v>345</v>
      </c>
      <c r="F379">
        <v>323</v>
      </c>
      <c r="G379">
        <v>13.726470588235291</v>
      </c>
      <c r="H379" s="2">
        <v>44455</v>
      </c>
      <c r="I379" t="s">
        <v>817</v>
      </c>
      <c r="J379" t="s">
        <v>432</v>
      </c>
      <c r="K379" t="b">
        <v>0</v>
      </c>
    </row>
    <row r="380" spans="1:11" x14ac:dyDescent="0.3">
      <c r="A380" s="1">
        <v>378</v>
      </c>
      <c r="B380" t="s">
        <v>818</v>
      </c>
      <c r="C380">
        <v>563</v>
      </c>
      <c r="D380">
        <v>298</v>
      </c>
      <c r="E380">
        <v>477</v>
      </c>
      <c r="F380">
        <v>351</v>
      </c>
      <c r="G380">
        <v>21.09766454352442</v>
      </c>
      <c r="H380" s="2">
        <v>44684</v>
      </c>
      <c r="I380" t="s">
        <v>819</v>
      </c>
      <c r="J380" t="s">
        <v>64</v>
      </c>
      <c r="K380" t="b">
        <v>0</v>
      </c>
    </row>
    <row r="381" spans="1:11" x14ac:dyDescent="0.3">
      <c r="A381" s="1">
        <v>379</v>
      </c>
      <c r="B381" t="s">
        <v>820</v>
      </c>
      <c r="C381">
        <v>398</v>
      </c>
      <c r="D381">
        <v>296</v>
      </c>
      <c r="E381">
        <v>351</v>
      </c>
      <c r="F381">
        <v>322</v>
      </c>
      <c r="G381">
        <v>41.786516853932582</v>
      </c>
      <c r="H381" s="2">
        <v>43164</v>
      </c>
      <c r="I381" t="s">
        <v>821</v>
      </c>
      <c r="J381" t="s">
        <v>822</v>
      </c>
      <c r="K381" t="b">
        <v>0</v>
      </c>
    </row>
    <row r="382" spans="1:11" x14ac:dyDescent="0.3">
      <c r="A382" s="1">
        <v>380</v>
      </c>
      <c r="B382" t="s">
        <v>823</v>
      </c>
      <c r="C382">
        <v>555</v>
      </c>
      <c r="D382">
        <v>296</v>
      </c>
      <c r="E382">
        <v>431</v>
      </c>
      <c r="F382">
        <v>352</v>
      </c>
      <c r="G382">
        <v>80.266666666666666</v>
      </c>
      <c r="H382" s="2">
        <v>44450</v>
      </c>
      <c r="I382" t="s">
        <v>824</v>
      </c>
      <c r="J382" t="s">
        <v>825</v>
      </c>
      <c r="K382" t="b">
        <v>0</v>
      </c>
    </row>
    <row r="383" spans="1:11" x14ac:dyDescent="0.3">
      <c r="A383" s="1">
        <v>381</v>
      </c>
      <c r="B383" t="s">
        <v>826</v>
      </c>
      <c r="C383">
        <v>1012</v>
      </c>
      <c r="D383">
        <v>296</v>
      </c>
      <c r="E383">
        <v>702</v>
      </c>
      <c r="F383">
        <v>559</v>
      </c>
      <c r="G383">
        <v>15.846875000000001</v>
      </c>
      <c r="H383" s="2">
        <v>44473</v>
      </c>
      <c r="I383" t="s">
        <v>827</v>
      </c>
      <c r="J383" t="s">
        <v>143</v>
      </c>
      <c r="K383" t="b">
        <v>0</v>
      </c>
    </row>
    <row r="384" spans="1:11" x14ac:dyDescent="0.3">
      <c r="A384" s="1">
        <v>382</v>
      </c>
      <c r="B384" t="s">
        <v>828</v>
      </c>
      <c r="C384">
        <v>2361</v>
      </c>
      <c r="D384">
        <v>296</v>
      </c>
      <c r="E384">
        <v>2031</v>
      </c>
      <c r="F384">
        <v>1228</v>
      </c>
      <c r="G384">
        <v>325.5</v>
      </c>
      <c r="H384" s="2">
        <v>44584</v>
      </c>
      <c r="I384" t="s">
        <v>829</v>
      </c>
      <c r="J384" t="s">
        <v>717</v>
      </c>
      <c r="K384" t="b">
        <v>0</v>
      </c>
    </row>
    <row r="385" spans="1:11" x14ac:dyDescent="0.3">
      <c r="A385" s="1">
        <v>383</v>
      </c>
      <c r="B385" t="s">
        <v>830</v>
      </c>
      <c r="C385">
        <v>435</v>
      </c>
      <c r="D385">
        <v>294</v>
      </c>
      <c r="E385">
        <v>356</v>
      </c>
      <c r="F385">
        <v>303</v>
      </c>
      <c r="G385">
        <v>97.197260273972603</v>
      </c>
      <c r="H385" s="2">
        <v>44257</v>
      </c>
      <c r="I385" t="s">
        <v>831</v>
      </c>
      <c r="J385" t="s">
        <v>441</v>
      </c>
      <c r="K385" t="b">
        <v>0</v>
      </c>
    </row>
    <row r="386" spans="1:11" x14ac:dyDescent="0.3">
      <c r="A386" s="1">
        <v>384</v>
      </c>
      <c r="B386" t="s">
        <v>832</v>
      </c>
      <c r="C386">
        <v>390</v>
      </c>
      <c r="D386">
        <v>294</v>
      </c>
      <c r="E386">
        <v>348</v>
      </c>
      <c r="F386">
        <v>329</v>
      </c>
      <c r="G386">
        <v>17.450142450142451</v>
      </c>
      <c r="H386" s="2">
        <v>44316</v>
      </c>
      <c r="I386" t="s">
        <v>833</v>
      </c>
      <c r="J386" t="s">
        <v>12</v>
      </c>
      <c r="K386" t="b">
        <v>0</v>
      </c>
    </row>
    <row r="387" spans="1:11" x14ac:dyDescent="0.3">
      <c r="A387" s="1">
        <v>385</v>
      </c>
      <c r="B387" t="s">
        <v>834</v>
      </c>
      <c r="C387">
        <v>419</v>
      </c>
      <c r="D387">
        <v>292</v>
      </c>
      <c r="E387">
        <v>377</v>
      </c>
      <c r="F387">
        <v>329</v>
      </c>
      <c r="G387">
        <v>36.480916030534353</v>
      </c>
      <c r="H387" s="2">
        <v>43399</v>
      </c>
      <c r="I387" t="s">
        <v>835</v>
      </c>
      <c r="J387" t="s">
        <v>836</v>
      </c>
      <c r="K387" t="b">
        <v>0</v>
      </c>
    </row>
    <row r="388" spans="1:11" x14ac:dyDescent="0.3">
      <c r="A388" s="1">
        <v>386</v>
      </c>
      <c r="B388" t="s">
        <v>837</v>
      </c>
      <c r="C388">
        <v>735</v>
      </c>
      <c r="D388">
        <v>292</v>
      </c>
      <c r="E388">
        <v>558</v>
      </c>
      <c r="F388">
        <v>285</v>
      </c>
      <c r="G388">
        <v>85.145631067961162</v>
      </c>
      <c r="H388" s="2">
        <v>44364</v>
      </c>
      <c r="I388" t="s">
        <v>838</v>
      </c>
      <c r="J388" t="s">
        <v>210</v>
      </c>
      <c r="K388" t="b">
        <v>0</v>
      </c>
    </row>
    <row r="389" spans="1:11" x14ac:dyDescent="0.3">
      <c r="A389" s="1">
        <v>387</v>
      </c>
      <c r="B389" t="s">
        <v>839</v>
      </c>
      <c r="C389">
        <v>3415</v>
      </c>
      <c r="D389">
        <v>292</v>
      </c>
      <c r="E389">
        <v>2863</v>
      </c>
      <c r="F389">
        <v>1607</v>
      </c>
      <c r="G389">
        <v>1585</v>
      </c>
      <c r="H389" s="2">
        <v>44439</v>
      </c>
      <c r="I389" t="s">
        <v>840</v>
      </c>
      <c r="J389" t="s">
        <v>33</v>
      </c>
      <c r="K389" t="b">
        <v>0</v>
      </c>
    </row>
    <row r="390" spans="1:11" x14ac:dyDescent="0.3">
      <c r="A390" s="1">
        <v>388</v>
      </c>
      <c r="B390" t="s">
        <v>841</v>
      </c>
      <c r="C390">
        <v>344</v>
      </c>
      <c r="D390">
        <v>291</v>
      </c>
      <c r="E390">
        <v>318</v>
      </c>
      <c r="F390">
        <v>309</v>
      </c>
      <c r="G390">
        <v>1125.5</v>
      </c>
      <c r="H390" s="2">
        <v>44259</v>
      </c>
      <c r="I390" t="s">
        <v>842</v>
      </c>
      <c r="J390" t="s">
        <v>36</v>
      </c>
      <c r="K390" t="b">
        <v>1</v>
      </c>
    </row>
    <row r="391" spans="1:11" x14ac:dyDescent="0.3">
      <c r="A391" s="1">
        <v>389</v>
      </c>
      <c r="B391" t="s">
        <v>843</v>
      </c>
      <c r="C391">
        <v>515</v>
      </c>
      <c r="D391">
        <v>291</v>
      </c>
      <c r="E391">
        <v>464</v>
      </c>
      <c r="F391">
        <v>346</v>
      </c>
      <c r="G391">
        <v>6.4722222222222223</v>
      </c>
      <c r="H391" s="2">
        <v>44605</v>
      </c>
      <c r="I391" t="s">
        <v>844</v>
      </c>
      <c r="J391" t="s">
        <v>210</v>
      </c>
      <c r="K391" t="b">
        <v>0</v>
      </c>
    </row>
    <row r="392" spans="1:11" x14ac:dyDescent="0.3">
      <c r="A392" s="1">
        <v>390</v>
      </c>
      <c r="B392" t="s">
        <v>845</v>
      </c>
      <c r="C392">
        <v>481</v>
      </c>
      <c r="D392">
        <v>289</v>
      </c>
      <c r="E392">
        <v>422</v>
      </c>
      <c r="F392">
        <v>340</v>
      </c>
      <c r="G392">
        <v>28.40961098398169</v>
      </c>
      <c r="H392" s="2">
        <v>43139</v>
      </c>
      <c r="I392" t="s">
        <v>846</v>
      </c>
      <c r="J392" t="s">
        <v>33</v>
      </c>
      <c r="K392" t="b">
        <v>0</v>
      </c>
    </row>
    <row r="393" spans="1:11" x14ac:dyDescent="0.3">
      <c r="A393" s="1">
        <v>391</v>
      </c>
      <c r="B393" t="s">
        <v>847</v>
      </c>
      <c r="C393">
        <v>362</v>
      </c>
      <c r="D393">
        <v>289</v>
      </c>
      <c r="E393">
        <v>300</v>
      </c>
      <c r="F393">
        <v>298</v>
      </c>
      <c r="G393">
        <v>38.577639751552802</v>
      </c>
      <c r="H393" s="2">
        <v>44318</v>
      </c>
      <c r="I393" t="s">
        <v>848</v>
      </c>
      <c r="J393" t="s">
        <v>210</v>
      </c>
      <c r="K393" t="b">
        <v>0</v>
      </c>
    </row>
    <row r="394" spans="1:11" x14ac:dyDescent="0.3">
      <c r="A394" s="1">
        <v>392</v>
      </c>
      <c r="B394" t="s">
        <v>849</v>
      </c>
      <c r="C394">
        <v>309</v>
      </c>
      <c r="D394">
        <v>287</v>
      </c>
      <c r="E394">
        <v>292</v>
      </c>
      <c r="F394">
        <v>289</v>
      </c>
      <c r="G394">
        <v>3.4833333333333329</v>
      </c>
      <c r="H394" s="2">
        <v>43950</v>
      </c>
      <c r="I394" t="s">
        <v>850</v>
      </c>
      <c r="J394" t="s">
        <v>12</v>
      </c>
      <c r="K394" t="b">
        <v>0</v>
      </c>
    </row>
    <row r="395" spans="1:11" x14ac:dyDescent="0.3">
      <c r="A395" s="1">
        <v>393</v>
      </c>
      <c r="B395" t="s">
        <v>851</v>
      </c>
      <c r="C395">
        <v>631</v>
      </c>
      <c r="D395">
        <v>285</v>
      </c>
      <c r="E395">
        <v>539</v>
      </c>
      <c r="F395">
        <v>353</v>
      </c>
      <c r="G395">
        <v>43.969094922737312</v>
      </c>
      <c r="H395" s="2">
        <v>44448</v>
      </c>
      <c r="I395" t="s">
        <v>852</v>
      </c>
      <c r="J395" t="s">
        <v>853</v>
      </c>
      <c r="K395" t="b">
        <v>0</v>
      </c>
    </row>
    <row r="396" spans="1:11" x14ac:dyDescent="0.3">
      <c r="A396" s="1">
        <v>394</v>
      </c>
      <c r="B396" t="s">
        <v>854</v>
      </c>
      <c r="C396">
        <v>567</v>
      </c>
      <c r="D396">
        <v>285</v>
      </c>
      <c r="E396">
        <v>486</v>
      </c>
      <c r="F396">
        <v>333</v>
      </c>
      <c r="G396">
        <v>28.70422535211268</v>
      </c>
      <c r="H396" s="2">
        <v>44516</v>
      </c>
      <c r="I396" t="s">
        <v>855</v>
      </c>
      <c r="J396" t="s">
        <v>107</v>
      </c>
      <c r="K396" t="b">
        <v>0</v>
      </c>
    </row>
    <row r="397" spans="1:11" x14ac:dyDescent="0.3">
      <c r="A397" s="1">
        <v>395</v>
      </c>
      <c r="B397" t="s">
        <v>856</v>
      </c>
      <c r="C397">
        <v>355</v>
      </c>
      <c r="D397">
        <v>283</v>
      </c>
      <c r="E397">
        <v>336</v>
      </c>
      <c r="F397">
        <v>278</v>
      </c>
      <c r="G397">
        <v>7.3579881656804744</v>
      </c>
      <c r="H397" s="2">
        <v>44335</v>
      </c>
      <c r="I397" t="s">
        <v>857</v>
      </c>
      <c r="J397" t="s">
        <v>33</v>
      </c>
      <c r="K397" t="b">
        <v>0</v>
      </c>
    </row>
    <row r="398" spans="1:11" x14ac:dyDescent="0.3">
      <c r="A398" s="1">
        <v>396</v>
      </c>
      <c r="B398" t="s">
        <v>858</v>
      </c>
      <c r="C398">
        <v>362</v>
      </c>
      <c r="D398">
        <v>283</v>
      </c>
      <c r="E398">
        <v>318</v>
      </c>
      <c r="F398">
        <v>300</v>
      </c>
      <c r="G398">
        <v>12.89940828402367</v>
      </c>
      <c r="H398" s="2">
        <v>44440</v>
      </c>
      <c r="I398" t="s">
        <v>859</v>
      </c>
      <c r="J398" t="s">
        <v>432</v>
      </c>
      <c r="K398" t="b">
        <v>1</v>
      </c>
    </row>
    <row r="399" spans="1:11" x14ac:dyDescent="0.3">
      <c r="A399" s="1">
        <v>397</v>
      </c>
      <c r="B399" t="s">
        <v>860</v>
      </c>
      <c r="C399">
        <v>976</v>
      </c>
      <c r="D399">
        <v>283</v>
      </c>
      <c r="E399">
        <v>805</v>
      </c>
      <c r="F399">
        <v>424</v>
      </c>
      <c r="G399">
        <v>699</v>
      </c>
      <c r="H399" s="2">
        <v>44484</v>
      </c>
      <c r="I399" t="s">
        <v>861</v>
      </c>
      <c r="J399" t="s">
        <v>50</v>
      </c>
      <c r="K399" t="b">
        <v>0</v>
      </c>
    </row>
    <row r="400" spans="1:11" x14ac:dyDescent="0.3">
      <c r="A400" s="1">
        <v>398</v>
      </c>
      <c r="B400" t="s">
        <v>862</v>
      </c>
      <c r="C400">
        <v>378</v>
      </c>
      <c r="D400">
        <v>281</v>
      </c>
      <c r="E400">
        <v>309</v>
      </c>
      <c r="F400">
        <v>294</v>
      </c>
      <c r="G400">
        <v>27.37134502923977</v>
      </c>
      <c r="H400" s="2">
        <v>42802</v>
      </c>
      <c r="I400" t="s">
        <v>863</v>
      </c>
      <c r="J400" t="s">
        <v>33</v>
      </c>
      <c r="K400" t="b">
        <v>0</v>
      </c>
    </row>
    <row r="401" spans="1:11" x14ac:dyDescent="0.3">
      <c r="A401" s="1">
        <v>399</v>
      </c>
      <c r="B401" t="s">
        <v>864</v>
      </c>
      <c r="C401">
        <v>411</v>
      </c>
      <c r="D401">
        <v>281</v>
      </c>
      <c r="E401">
        <v>342</v>
      </c>
      <c r="F401">
        <v>272</v>
      </c>
      <c r="G401">
        <v>60.179624664879363</v>
      </c>
      <c r="H401" s="2">
        <v>43627</v>
      </c>
      <c r="I401" t="s">
        <v>865</v>
      </c>
      <c r="J401" t="s">
        <v>33</v>
      </c>
      <c r="K401" t="b">
        <v>0</v>
      </c>
    </row>
    <row r="402" spans="1:11" x14ac:dyDescent="0.3">
      <c r="A402" s="1">
        <v>400</v>
      </c>
      <c r="B402" t="s">
        <v>866</v>
      </c>
      <c r="C402">
        <v>612</v>
      </c>
      <c r="D402">
        <v>281</v>
      </c>
      <c r="E402">
        <v>530</v>
      </c>
      <c r="F402">
        <v>402</v>
      </c>
      <c r="G402">
        <v>22.351626016260159</v>
      </c>
      <c r="H402" s="2">
        <v>44488</v>
      </c>
      <c r="I402" t="s">
        <v>867</v>
      </c>
      <c r="J402" t="s">
        <v>12</v>
      </c>
      <c r="K402" t="b">
        <v>0</v>
      </c>
    </row>
    <row r="403" spans="1:11" x14ac:dyDescent="0.3">
      <c r="A403" s="1">
        <v>401</v>
      </c>
      <c r="B403" t="s">
        <v>868</v>
      </c>
      <c r="C403">
        <v>303</v>
      </c>
      <c r="D403">
        <v>280</v>
      </c>
      <c r="E403">
        <v>296</v>
      </c>
      <c r="F403">
        <v>283</v>
      </c>
      <c r="G403">
        <v>24.893333333333331</v>
      </c>
      <c r="H403" s="2">
        <v>43443</v>
      </c>
      <c r="I403" t="s">
        <v>869</v>
      </c>
      <c r="J403" t="s">
        <v>870</v>
      </c>
      <c r="K403" t="b">
        <v>0</v>
      </c>
    </row>
    <row r="404" spans="1:11" x14ac:dyDescent="0.3">
      <c r="A404" s="1">
        <v>402</v>
      </c>
      <c r="B404" t="s">
        <v>871</v>
      </c>
      <c r="C404">
        <v>356</v>
      </c>
      <c r="D404">
        <v>280</v>
      </c>
      <c r="E404">
        <v>314</v>
      </c>
      <c r="F404">
        <v>296</v>
      </c>
      <c r="G404">
        <v>58.248502994011979</v>
      </c>
      <c r="H404" s="2">
        <v>44340</v>
      </c>
      <c r="I404" t="s">
        <v>872</v>
      </c>
      <c r="J404" t="s">
        <v>873</v>
      </c>
      <c r="K404" t="b">
        <v>0</v>
      </c>
    </row>
    <row r="405" spans="1:11" x14ac:dyDescent="0.3">
      <c r="A405" s="1">
        <v>403</v>
      </c>
      <c r="B405" t="s">
        <v>874</v>
      </c>
      <c r="C405">
        <v>704</v>
      </c>
      <c r="D405">
        <v>280</v>
      </c>
      <c r="E405">
        <v>645</v>
      </c>
      <c r="F405">
        <v>398</v>
      </c>
      <c r="G405">
        <v>26.061068702290079</v>
      </c>
      <c r="H405" s="2">
        <v>44469</v>
      </c>
      <c r="I405" t="s">
        <v>875</v>
      </c>
      <c r="J405" t="s">
        <v>20</v>
      </c>
      <c r="K405" t="b">
        <v>0</v>
      </c>
    </row>
    <row r="406" spans="1:11" x14ac:dyDescent="0.3">
      <c r="A406" s="1">
        <v>404</v>
      </c>
      <c r="B406" t="s">
        <v>876</v>
      </c>
      <c r="C406">
        <v>339</v>
      </c>
      <c r="D406">
        <v>278</v>
      </c>
      <c r="E406">
        <v>309</v>
      </c>
      <c r="F406">
        <v>308</v>
      </c>
      <c r="G406">
        <v>4.1406727828746179</v>
      </c>
      <c r="H406" s="2">
        <v>43718</v>
      </c>
      <c r="I406" t="s">
        <v>877</v>
      </c>
      <c r="J406" t="s">
        <v>12</v>
      </c>
      <c r="K406" t="b">
        <v>0</v>
      </c>
    </row>
    <row r="407" spans="1:11" x14ac:dyDescent="0.3">
      <c r="A407" s="1">
        <v>405</v>
      </c>
      <c r="B407" t="s">
        <v>878</v>
      </c>
      <c r="C407">
        <v>519</v>
      </c>
      <c r="D407">
        <v>276</v>
      </c>
      <c r="E407">
        <v>452</v>
      </c>
      <c r="F407">
        <v>283</v>
      </c>
      <c r="G407">
        <v>37.217277486910987</v>
      </c>
      <c r="H407" s="2">
        <v>44390</v>
      </c>
      <c r="I407" t="s">
        <v>879</v>
      </c>
      <c r="J407" t="s">
        <v>33</v>
      </c>
      <c r="K407" t="b">
        <v>0</v>
      </c>
    </row>
    <row r="408" spans="1:11" x14ac:dyDescent="0.3">
      <c r="A408" s="1">
        <v>406</v>
      </c>
      <c r="B408" t="s">
        <v>880</v>
      </c>
      <c r="C408">
        <v>1113</v>
      </c>
      <c r="D408">
        <v>276</v>
      </c>
      <c r="E408">
        <v>856</v>
      </c>
      <c r="F408">
        <v>662</v>
      </c>
      <c r="G408">
        <v>30.810112359550558</v>
      </c>
      <c r="H408" s="2">
        <v>44503</v>
      </c>
      <c r="I408" t="s">
        <v>881</v>
      </c>
      <c r="J408" t="s">
        <v>33</v>
      </c>
      <c r="K408" t="b">
        <v>0</v>
      </c>
    </row>
    <row r="409" spans="1:11" x14ac:dyDescent="0.3">
      <c r="A409" s="1">
        <v>407</v>
      </c>
      <c r="B409" t="s">
        <v>882</v>
      </c>
      <c r="C409">
        <v>333</v>
      </c>
      <c r="D409">
        <v>274</v>
      </c>
      <c r="E409">
        <v>294</v>
      </c>
      <c r="F409">
        <v>291</v>
      </c>
      <c r="G409">
        <v>13.914012738853501</v>
      </c>
      <c r="H409" s="2">
        <v>44312</v>
      </c>
      <c r="I409" t="s">
        <v>883</v>
      </c>
      <c r="J409" t="s">
        <v>30</v>
      </c>
      <c r="K409" t="b">
        <v>0</v>
      </c>
    </row>
    <row r="410" spans="1:11" x14ac:dyDescent="0.3">
      <c r="A410" s="1">
        <v>408</v>
      </c>
      <c r="B410" t="s">
        <v>884</v>
      </c>
      <c r="C410">
        <v>442</v>
      </c>
      <c r="D410">
        <v>274</v>
      </c>
      <c r="E410">
        <v>387</v>
      </c>
      <c r="F410">
        <v>298</v>
      </c>
      <c r="G410">
        <v>17.20289855072464</v>
      </c>
      <c r="H410" s="2">
        <v>44504</v>
      </c>
      <c r="I410" t="s">
        <v>885</v>
      </c>
      <c r="J410" t="s">
        <v>36</v>
      </c>
      <c r="K410" t="b">
        <v>0</v>
      </c>
    </row>
    <row r="411" spans="1:11" x14ac:dyDescent="0.3">
      <c r="A411" s="1">
        <v>409</v>
      </c>
      <c r="B411" t="s">
        <v>886</v>
      </c>
      <c r="C411">
        <v>1852</v>
      </c>
      <c r="D411">
        <v>274</v>
      </c>
      <c r="E411">
        <v>1641</v>
      </c>
      <c r="F411">
        <v>936</v>
      </c>
      <c r="G411">
        <v>1430</v>
      </c>
      <c r="H411" s="2">
        <v>44671</v>
      </c>
      <c r="I411" t="s">
        <v>887</v>
      </c>
      <c r="J411" t="s">
        <v>33</v>
      </c>
      <c r="K411" t="b">
        <v>0</v>
      </c>
    </row>
    <row r="412" spans="1:11" x14ac:dyDescent="0.3">
      <c r="A412" s="1">
        <v>410</v>
      </c>
      <c r="B412" t="s">
        <v>888</v>
      </c>
      <c r="C412">
        <v>312</v>
      </c>
      <c r="D412">
        <v>272</v>
      </c>
      <c r="E412">
        <v>280</v>
      </c>
      <c r="F412">
        <v>280</v>
      </c>
      <c r="G412">
        <v>41.331125827814567</v>
      </c>
      <c r="H412" s="2">
        <v>42618</v>
      </c>
      <c r="I412" t="s">
        <v>889</v>
      </c>
      <c r="J412" t="s">
        <v>890</v>
      </c>
      <c r="K412" t="b">
        <v>0</v>
      </c>
    </row>
    <row r="413" spans="1:11" x14ac:dyDescent="0.3">
      <c r="A413" s="1">
        <v>411</v>
      </c>
      <c r="B413" t="s">
        <v>891</v>
      </c>
      <c r="C413">
        <v>2598</v>
      </c>
      <c r="D413">
        <v>272</v>
      </c>
      <c r="E413">
        <v>2328</v>
      </c>
      <c r="F413">
        <v>1312</v>
      </c>
      <c r="G413">
        <v>958.5</v>
      </c>
      <c r="H413" s="2">
        <v>44629</v>
      </c>
      <c r="I413" t="s">
        <v>892</v>
      </c>
      <c r="J413" t="s">
        <v>472</v>
      </c>
      <c r="K413" t="b">
        <v>0</v>
      </c>
    </row>
    <row r="414" spans="1:11" x14ac:dyDescent="0.3">
      <c r="A414" s="1">
        <v>412</v>
      </c>
      <c r="B414" t="s">
        <v>893</v>
      </c>
      <c r="C414">
        <v>509</v>
      </c>
      <c r="D414">
        <v>271</v>
      </c>
      <c r="E414">
        <v>441</v>
      </c>
      <c r="F414">
        <v>333</v>
      </c>
      <c r="G414">
        <v>27.617886178861792</v>
      </c>
      <c r="H414" s="2">
        <v>44656</v>
      </c>
      <c r="I414" t="s">
        <v>894</v>
      </c>
      <c r="J414" t="s">
        <v>143</v>
      </c>
      <c r="K414" t="b">
        <v>0</v>
      </c>
    </row>
    <row r="415" spans="1:11" x14ac:dyDescent="0.3">
      <c r="A415" s="1">
        <v>413</v>
      </c>
      <c r="B415" t="s">
        <v>895</v>
      </c>
      <c r="C415">
        <v>291</v>
      </c>
      <c r="D415">
        <v>270</v>
      </c>
      <c r="E415">
        <v>272</v>
      </c>
      <c r="F415">
        <v>272</v>
      </c>
      <c r="G415">
        <v>13.796491228070179</v>
      </c>
      <c r="H415" s="2">
        <v>42594</v>
      </c>
      <c r="I415" t="s">
        <v>896</v>
      </c>
      <c r="J415" t="s">
        <v>221</v>
      </c>
      <c r="K415" t="b">
        <v>0</v>
      </c>
    </row>
    <row r="416" spans="1:11" x14ac:dyDescent="0.3">
      <c r="A416" s="1">
        <v>414</v>
      </c>
      <c r="B416" t="s">
        <v>897</v>
      </c>
      <c r="C416">
        <v>2315</v>
      </c>
      <c r="D416">
        <v>270</v>
      </c>
      <c r="E416">
        <v>1964</v>
      </c>
      <c r="F416">
        <v>942</v>
      </c>
      <c r="G416">
        <v>2103</v>
      </c>
      <c r="H416" s="2">
        <v>44491</v>
      </c>
      <c r="I416" t="s">
        <v>898</v>
      </c>
      <c r="J416" t="s">
        <v>33</v>
      </c>
      <c r="K416" t="b">
        <v>0</v>
      </c>
    </row>
    <row r="417" spans="1:11" x14ac:dyDescent="0.3">
      <c r="A417" s="1">
        <v>415</v>
      </c>
      <c r="B417" t="s">
        <v>899</v>
      </c>
      <c r="C417">
        <v>327</v>
      </c>
      <c r="D417">
        <v>269</v>
      </c>
      <c r="E417">
        <v>300</v>
      </c>
      <c r="F417">
        <v>274</v>
      </c>
      <c r="G417">
        <v>14.04262295081967</v>
      </c>
      <c r="H417" s="2">
        <v>42838</v>
      </c>
      <c r="I417" t="s">
        <v>900</v>
      </c>
      <c r="J417" t="s">
        <v>901</v>
      </c>
      <c r="K417" t="b">
        <v>0</v>
      </c>
    </row>
    <row r="418" spans="1:11" x14ac:dyDescent="0.3">
      <c r="A418" s="1">
        <v>416</v>
      </c>
      <c r="B418" t="s">
        <v>902</v>
      </c>
      <c r="C418">
        <v>331</v>
      </c>
      <c r="D418">
        <v>269</v>
      </c>
      <c r="E418">
        <v>287</v>
      </c>
      <c r="F418">
        <v>287</v>
      </c>
      <c r="G418">
        <v>5.4466666666666663</v>
      </c>
      <c r="H418" s="2">
        <v>43592</v>
      </c>
      <c r="I418" t="s">
        <v>903</v>
      </c>
      <c r="J418" t="s">
        <v>30</v>
      </c>
      <c r="K418" t="b">
        <v>1</v>
      </c>
    </row>
    <row r="419" spans="1:11" x14ac:dyDescent="0.3">
      <c r="A419" s="1">
        <v>417</v>
      </c>
      <c r="B419" t="s">
        <v>904</v>
      </c>
      <c r="C419">
        <v>334</v>
      </c>
      <c r="D419">
        <v>269</v>
      </c>
      <c r="E419">
        <v>283</v>
      </c>
      <c r="F419">
        <v>280</v>
      </c>
      <c r="G419">
        <v>16.69774919614148</v>
      </c>
      <c r="H419" s="2">
        <v>43601</v>
      </c>
      <c r="I419" t="s">
        <v>905</v>
      </c>
      <c r="J419" t="s">
        <v>36</v>
      </c>
      <c r="K419" t="b">
        <v>0</v>
      </c>
    </row>
    <row r="420" spans="1:11" x14ac:dyDescent="0.3">
      <c r="A420" s="1">
        <v>418</v>
      </c>
      <c r="B420" t="s">
        <v>906</v>
      </c>
      <c r="C420">
        <v>334</v>
      </c>
      <c r="D420">
        <v>269</v>
      </c>
      <c r="E420">
        <v>272</v>
      </c>
      <c r="F420">
        <v>274</v>
      </c>
      <c r="G420">
        <v>25.95819935691318</v>
      </c>
      <c r="H420" s="2">
        <v>43902</v>
      </c>
      <c r="I420" t="s">
        <v>907</v>
      </c>
      <c r="J420" t="s">
        <v>107</v>
      </c>
      <c r="K420" t="b">
        <v>0</v>
      </c>
    </row>
    <row r="421" spans="1:11" x14ac:dyDescent="0.3">
      <c r="A421" s="1">
        <v>419</v>
      </c>
      <c r="B421" t="s">
        <v>908</v>
      </c>
      <c r="C421">
        <v>340</v>
      </c>
      <c r="D421">
        <v>267</v>
      </c>
      <c r="E421">
        <v>292</v>
      </c>
      <c r="F421">
        <v>287</v>
      </c>
      <c r="G421">
        <v>46.668810289389057</v>
      </c>
      <c r="H421" s="2">
        <v>44061</v>
      </c>
      <c r="I421" t="s">
        <v>909</v>
      </c>
      <c r="J421" t="s">
        <v>73</v>
      </c>
      <c r="K421" t="b">
        <v>0</v>
      </c>
    </row>
    <row r="422" spans="1:11" x14ac:dyDescent="0.3">
      <c r="A422" s="1">
        <v>420</v>
      </c>
      <c r="B422" t="s">
        <v>910</v>
      </c>
      <c r="C422">
        <v>457</v>
      </c>
      <c r="D422">
        <v>267</v>
      </c>
      <c r="E422">
        <v>397</v>
      </c>
      <c r="F422">
        <v>395</v>
      </c>
      <c r="G422">
        <v>32.918660287081337</v>
      </c>
      <c r="H422" s="2">
        <v>44103</v>
      </c>
      <c r="I422" t="s">
        <v>911</v>
      </c>
      <c r="J422" t="s">
        <v>30</v>
      </c>
      <c r="K422" t="b">
        <v>1</v>
      </c>
    </row>
    <row r="423" spans="1:11" x14ac:dyDescent="0.3">
      <c r="A423" s="1">
        <v>421</v>
      </c>
      <c r="B423" t="s">
        <v>912</v>
      </c>
      <c r="C423">
        <v>333</v>
      </c>
      <c r="D423">
        <v>267</v>
      </c>
      <c r="E423">
        <v>278</v>
      </c>
      <c r="F423">
        <v>269</v>
      </c>
      <c r="G423">
        <v>36.241157556270103</v>
      </c>
      <c r="H423" s="2">
        <v>44281</v>
      </c>
      <c r="I423" t="s">
        <v>913</v>
      </c>
      <c r="J423" t="s">
        <v>36</v>
      </c>
      <c r="K423" t="b">
        <v>0</v>
      </c>
    </row>
    <row r="424" spans="1:11" x14ac:dyDescent="0.3">
      <c r="A424" s="1">
        <v>422</v>
      </c>
      <c r="B424" t="s">
        <v>914</v>
      </c>
      <c r="C424">
        <v>362</v>
      </c>
      <c r="D424">
        <v>267</v>
      </c>
      <c r="E424">
        <v>309</v>
      </c>
      <c r="F424">
        <v>291</v>
      </c>
      <c r="G424">
        <v>6.059171597633136</v>
      </c>
      <c r="H424" s="2">
        <v>44491</v>
      </c>
      <c r="I424" t="s">
        <v>915</v>
      </c>
      <c r="J424" t="s">
        <v>30</v>
      </c>
      <c r="K424" t="b">
        <v>1</v>
      </c>
    </row>
    <row r="425" spans="1:11" x14ac:dyDescent="0.3">
      <c r="A425" s="1">
        <v>423</v>
      </c>
      <c r="B425" t="s">
        <v>916</v>
      </c>
      <c r="C425">
        <v>723</v>
      </c>
      <c r="D425">
        <v>267</v>
      </c>
      <c r="E425">
        <v>655</v>
      </c>
      <c r="F425">
        <v>420</v>
      </c>
      <c r="G425">
        <v>754.5</v>
      </c>
      <c r="H425" s="2">
        <v>44546</v>
      </c>
      <c r="I425" t="s">
        <v>917</v>
      </c>
      <c r="J425" t="s">
        <v>179</v>
      </c>
      <c r="K425" t="b">
        <v>0</v>
      </c>
    </row>
    <row r="426" spans="1:11" x14ac:dyDescent="0.3">
      <c r="A426" s="1">
        <v>424</v>
      </c>
      <c r="B426" t="s">
        <v>918</v>
      </c>
      <c r="C426">
        <v>2806</v>
      </c>
      <c r="D426">
        <v>267</v>
      </c>
      <c r="E426">
        <v>2483</v>
      </c>
      <c r="F426">
        <v>1603</v>
      </c>
      <c r="G426">
        <v>1068</v>
      </c>
      <c r="H426" s="2">
        <v>44689</v>
      </c>
      <c r="I426" t="s">
        <v>919</v>
      </c>
      <c r="J426" t="s">
        <v>33</v>
      </c>
      <c r="K426" t="b">
        <v>0</v>
      </c>
    </row>
    <row r="427" spans="1:11" x14ac:dyDescent="0.3">
      <c r="A427" s="1">
        <v>425</v>
      </c>
      <c r="B427" t="s">
        <v>920</v>
      </c>
      <c r="C427">
        <v>420</v>
      </c>
      <c r="D427">
        <v>265</v>
      </c>
      <c r="E427">
        <v>377</v>
      </c>
      <c r="F427">
        <v>377</v>
      </c>
      <c r="G427">
        <v>17.542288557213929</v>
      </c>
      <c r="H427" s="2">
        <v>42845</v>
      </c>
      <c r="I427" t="s">
        <v>921</v>
      </c>
      <c r="J427" t="s">
        <v>12</v>
      </c>
      <c r="K427" t="b">
        <v>0</v>
      </c>
    </row>
    <row r="428" spans="1:11" x14ac:dyDescent="0.3">
      <c r="A428" s="1">
        <v>426</v>
      </c>
      <c r="B428" t="s">
        <v>922</v>
      </c>
      <c r="C428">
        <v>1437</v>
      </c>
      <c r="D428">
        <v>265</v>
      </c>
      <c r="E428">
        <v>1296</v>
      </c>
      <c r="F428">
        <v>1292</v>
      </c>
      <c r="G428">
        <v>21.173423423423429</v>
      </c>
      <c r="H428" s="2">
        <v>43938</v>
      </c>
      <c r="I428" t="s">
        <v>923</v>
      </c>
      <c r="J428" t="s">
        <v>36</v>
      </c>
      <c r="K428" t="b">
        <v>0</v>
      </c>
    </row>
    <row r="429" spans="1:11" x14ac:dyDescent="0.3">
      <c r="A429" s="1">
        <v>427</v>
      </c>
      <c r="B429" t="s">
        <v>924</v>
      </c>
      <c r="C429">
        <v>1687</v>
      </c>
      <c r="D429">
        <v>265</v>
      </c>
      <c r="E429">
        <v>1367</v>
      </c>
      <c r="F429">
        <v>503</v>
      </c>
      <c r="G429">
        <v>26.294117647058819</v>
      </c>
      <c r="H429" s="2">
        <v>44547</v>
      </c>
      <c r="I429" t="s">
        <v>925</v>
      </c>
      <c r="J429" t="s">
        <v>33</v>
      </c>
      <c r="K429" t="b">
        <v>0</v>
      </c>
    </row>
    <row r="430" spans="1:11" x14ac:dyDescent="0.3">
      <c r="A430" s="1">
        <v>428</v>
      </c>
      <c r="B430" t="s">
        <v>926</v>
      </c>
      <c r="C430">
        <v>340</v>
      </c>
      <c r="D430">
        <v>263</v>
      </c>
      <c r="E430">
        <v>303</v>
      </c>
      <c r="F430">
        <v>292</v>
      </c>
      <c r="G430">
        <v>19.2475884244373</v>
      </c>
      <c r="H430" s="2">
        <v>44397</v>
      </c>
      <c r="I430" t="s">
        <v>927</v>
      </c>
      <c r="J430" t="s">
        <v>23</v>
      </c>
      <c r="K430" t="b">
        <v>1</v>
      </c>
    </row>
    <row r="431" spans="1:11" x14ac:dyDescent="0.3">
      <c r="A431" s="1">
        <v>429</v>
      </c>
      <c r="B431" t="s">
        <v>928</v>
      </c>
      <c r="C431">
        <v>294</v>
      </c>
      <c r="D431">
        <v>261</v>
      </c>
      <c r="E431">
        <v>267</v>
      </c>
      <c r="F431">
        <v>265</v>
      </c>
      <c r="G431">
        <v>20.846975088967969</v>
      </c>
      <c r="H431" s="2">
        <v>43895</v>
      </c>
      <c r="I431" t="s">
        <v>929</v>
      </c>
      <c r="J431" t="s">
        <v>36</v>
      </c>
      <c r="K431" t="b">
        <v>0</v>
      </c>
    </row>
    <row r="432" spans="1:11" x14ac:dyDescent="0.3">
      <c r="A432" s="1">
        <v>430</v>
      </c>
      <c r="B432" t="s">
        <v>930</v>
      </c>
      <c r="C432">
        <v>322</v>
      </c>
      <c r="D432">
        <v>261</v>
      </c>
      <c r="E432">
        <v>302</v>
      </c>
      <c r="F432">
        <v>269</v>
      </c>
      <c r="G432">
        <v>34.412541254125408</v>
      </c>
      <c r="H432" s="2">
        <v>43922</v>
      </c>
      <c r="I432" t="s">
        <v>931</v>
      </c>
      <c r="J432" t="s">
        <v>210</v>
      </c>
      <c r="K432" t="b">
        <v>0</v>
      </c>
    </row>
    <row r="433" spans="1:11" x14ac:dyDescent="0.3">
      <c r="A433" s="1">
        <v>431</v>
      </c>
      <c r="B433" t="s">
        <v>932</v>
      </c>
      <c r="C433">
        <v>446</v>
      </c>
      <c r="D433">
        <v>261</v>
      </c>
      <c r="E433">
        <v>404</v>
      </c>
      <c r="F433">
        <v>398</v>
      </c>
      <c r="G433">
        <v>13.563679245283019</v>
      </c>
      <c r="H433" s="2">
        <v>44293</v>
      </c>
      <c r="I433" t="s">
        <v>933</v>
      </c>
      <c r="J433" t="s">
        <v>36</v>
      </c>
      <c r="K433" t="b">
        <v>0</v>
      </c>
    </row>
    <row r="434" spans="1:11" x14ac:dyDescent="0.3">
      <c r="A434" s="1">
        <v>432</v>
      </c>
      <c r="B434" t="s">
        <v>934</v>
      </c>
      <c r="C434">
        <v>643</v>
      </c>
      <c r="D434">
        <v>259</v>
      </c>
      <c r="E434">
        <v>535</v>
      </c>
      <c r="F434">
        <v>321</v>
      </c>
      <c r="G434">
        <v>76.610478359908882</v>
      </c>
      <c r="H434" s="2">
        <v>44455</v>
      </c>
      <c r="I434" t="s">
        <v>935</v>
      </c>
      <c r="J434" t="s">
        <v>210</v>
      </c>
      <c r="K434" t="b">
        <v>0</v>
      </c>
    </row>
    <row r="435" spans="1:11" x14ac:dyDescent="0.3">
      <c r="A435" s="1">
        <v>433</v>
      </c>
      <c r="B435" t="s">
        <v>936</v>
      </c>
      <c r="C435">
        <v>3667</v>
      </c>
      <c r="D435">
        <v>259</v>
      </c>
      <c r="E435">
        <v>3364</v>
      </c>
      <c r="F435">
        <v>2056</v>
      </c>
      <c r="G435">
        <v>1539.5</v>
      </c>
      <c r="H435" s="2">
        <v>44537</v>
      </c>
      <c r="I435" t="s">
        <v>937</v>
      </c>
      <c r="J435" t="s">
        <v>33</v>
      </c>
      <c r="K435" t="b">
        <v>0</v>
      </c>
    </row>
    <row r="436" spans="1:11" x14ac:dyDescent="0.3">
      <c r="A436" s="1">
        <v>434</v>
      </c>
      <c r="B436" t="s">
        <v>938</v>
      </c>
      <c r="C436">
        <v>2186</v>
      </c>
      <c r="D436">
        <v>259</v>
      </c>
      <c r="E436">
        <v>1954</v>
      </c>
      <c r="F436">
        <v>1123</v>
      </c>
      <c r="G436">
        <v>1136.5</v>
      </c>
      <c r="H436" s="2">
        <v>44584</v>
      </c>
      <c r="I436" t="s">
        <v>939</v>
      </c>
      <c r="J436" t="s">
        <v>33</v>
      </c>
      <c r="K436" t="b">
        <v>0</v>
      </c>
    </row>
    <row r="437" spans="1:11" x14ac:dyDescent="0.3">
      <c r="A437" s="1">
        <v>435</v>
      </c>
      <c r="B437" t="s">
        <v>940</v>
      </c>
      <c r="C437">
        <v>391</v>
      </c>
      <c r="D437">
        <v>258</v>
      </c>
      <c r="E437">
        <v>316</v>
      </c>
      <c r="F437">
        <v>312</v>
      </c>
      <c r="G437">
        <v>11.791540785498491</v>
      </c>
      <c r="H437" s="2">
        <v>44105</v>
      </c>
      <c r="I437" t="s">
        <v>941</v>
      </c>
      <c r="J437" t="s">
        <v>78</v>
      </c>
      <c r="K437" t="b">
        <v>0</v>
      </c>
    </row>
    <row r="438" spans="1:11" x14ac:dyDescent="0.3">
      <c r="A438" s="1">
        <v>436</v>
      </c>
      <c r="B438" t="s">
        <v>942</v>
      </c>
      <c r="C438">
        <v>362</v>
      </c>
      <c r="D438">
        <v>258</v>
      </c>
      <c r="E438">
        <v>318</v>
      </c>
      <c r="F438">
        <v>294</v>
      </c>
      <c r="G438">
        <v>23.974110032362461</v>
      </c>
      <c r="H438" s="2">
        <v>44314</v>
      </c>
      <c r="I438" t="s">
        <v>943</v>
      </c>
      <c r="J438" t="s">
        <v>944</v>
      </c>
      <c r="K438" t="b">
        <v>0</v>
      </c>
    </row>
    <row r="439" spans="1:11" x14ac:dyDescent="0.3">
      <c r="A439" s="1">
        <v>437</v>
      </c>
      <c r="B439" t="s">
        <v>945</v>
      </c>
      <c r="C439">
        <v>323</v>
      </c>
      <c r="D439">
        <v>258</v>
      </c>
      <c r="E439">
        <v>298</v>
      </c>
      <c r="F439">
        <v>278</v>
      </c>
      <c r="G439">
        <v>25.297577854671282</v>
      </c>
      <c r="H439" s="2">
        <v>44425</v>
      </c>
      <c r="I439" t="s">
        <v>946</v>
      </c>
      <c r="J439" t="s">
        <v>30</v>
      </c>
      <c r="K439" t="b">
        <v>0</v>
      </c>
    </row>
    <row r="440" spans="1:11" x14ac:dyDescent="0.3">
      <c r="A440" s="1">
        <v>438</v>
      </c>
      <c r="B440" t="s">
        <v>947</v>
      </c>
      <c r="C440">
        <v>336</v>
      </c>
      <c r="D440">
        <v>256</v>
      </c>
      <c r="E440">
        <v>291</v>
      </c>
      <c r="F440">
        <v>256</v>
      </c>
      <c r="G440">
        <v>33.145328719723182</v>
      </c>
      <c r="H440" s="2">
        <v>42975</v>
      </c>
      <c r="I440" t="s">
        <v>948</v>
      </c>
      <c r="J440" t="s">
        <v>33</v>
      </c>
      <c r="K440" t="b">
        <v>0</v>
      </c>
    </row>
    <row r="441" spans="1:11" x14ac:dyDescent="0.3">
      <c r="A441" s="1">
        <v>439</v>
      </c>
      <c r="B441" t="s">
        <v>949</v>
      </c>
      <c r="C441">
        <v>515</v>
      </c>
      <c r="D441">
        <v>256</v>
      </c>
      <c r="E441">
        <v>413</v>
      </c>
      <c r="F441">
        <v>283</v>
      </c>
      <c r="G441">
        <v>76.134474327628368</v>
      </c>
      <c r="H441" s="2">
        <v>43958</v>
      </c>
      <c r="I441" t="s">
        <v>950</v>
      </c>
      <c r="J441" t="s">
        <v>210</v>
      </c>
      <c r="K441" t="b">
        <v>0</v>
      </c>
    </row>
    <row r="442" spans="1:11" x14ac:dyDescent="0.3">
      <c r="A442" s="1">
        <v>440</v>
      </c>
      <c r="B442" t="s">
        <v>951</v>
      </c>
      <c r="C442">
        <v>353</v>
      </c>
      <c r="D442">
        <v>254</v>
      </c>
      <c r="E442">
        <v>269</v>
      </c>
      <c r="F442">
        <v>269</v>
      </c>
      <c r="G442">
        <v>55.154088050314463</v>
      </c>
      <c r="H442" s="2">
        <v>41581</v>
      </c>
      <c r="I442" t="s">
        <v>952</v>
      </c>
      <c r="J442" t="s">
        <v>221</v>
      </c>
      <c r="K442" t="b">
        <v>0</v>
      </c>
    </row>
    <row r="443" spans="1:11" x14ac:dyDescent="0.3">
      <c r="A443" s="1">
        <v>441</v>
      </c>
      <c r="B443" t="s">
        <v>953</v>
      </c>
      <c r="C443">
        <v>364</v>
      </c>
      <c r="D443">
        <v>254</v>
      </c>
      <c r="E443">
        <v>283</v>
      </c>
      <c r="F443">
        <v>281</v>
      </c>
      <c r="G443">
        <v>21.30573248407644</v>
      </c>
      <c r="H443" s="2">
        <v>43690</v>
      </c>
      <c r="I443" t="s">
        <v>954</v>
      </c>
      <c r="J443" t="s">
        <v>78</v>
      </c>
      <c r="K443" t="b">
        <v>0</v>
      </c>
    </row>
    <row r="444" spans="1:11" x14ac:dyDescent="0.3">
      <c r="A444" s="1">
        <v>442</v>
      </c>
      <c r="B444" t="s">
        <v>955</v>
      </c>
      <c r="C444">
        <v>648</v>
      </c>
      <c r="D444">
        <v>254</v>
      </c>
      <c r="E444">
        <v>386</v>
      </c>
      <c r="F444">
        <v>350</v>
      </c>
      <c r="G444">
        <v>114.0289855072464</v>
      </c>
      <c r="H444" s="2">
        <v>43698</v>
      </c>
      <c r="I444" t="s">
        <v>956</v>
      </c>
      <c r="J444" t="s">
        <v>107</v>
      </c>
      <c r="K444" t="b">
        <v>0</v>
      </c>
    </row>
    <row r="445" spans="1:11" x14ac:dyDescent="0.3">
      <c r="A445" s="1">
        <v>443</v>
      </c>
      <c r="B445" t="s">
        <v>957</v>
      </c>
      <c r="C445">
        <v>446</v>
      </c>
      <c r="D445">
        <v>254</v>
      </c>
      <c r="E445">
        <v>395</v>
      </c>
      <c r="F445">
        <v>311</v>
      </c>
      <c r="G445">
        <v>19.287749287749289</v>
      </c>
      <c r="H445" s="2">
        <v>44446</v>
      </c>
      <c r="I445" t="s">
        <v>958</v>
      </c>
      <c r="J445" t="s">
        <v>23</v>
      </c>
      <c r="K445" t="b">
        <v>1</v>
      </c>
    </row>
    <row r="446" spans="1:11" x14ac:dyDescent="0.3">
      <c r="A446" s="1">
        <v>444</v>
      </c>
      <c r="B446" t="s">
        <v>959</v>
      </c>
      <c r="C446">
        <v>1206</v>
      </c>
      <c r="D446">
        <v>254</v>
      </c>
      <c r="E446">
        <v>1049</v>
      </c>
      <c r="F446">
        <v>643</v>
      </c>
      <c r="G446">
        <v>20.965811965811969</v>
      </c>
      <c r="H446" s="2">
        <v>44507</v>
      </c>
      <c r="I446" t="s">
        <v>960</v>
      </c>
      <c r="J446" t="s">
        <v>99</v>
      </c>
      <c r="K446" t="b">
        <v>0</v>
      </c>
    </row>
    <row r="447" spans="1:11" x14ac:dyDescent="0.3">
      <c r="A447" s="1">
        <v>445</v>
      </c>
      <c r="B447" t="s">
        <v>961</v>
      </c>
      <c r="C447">
        <v>595</v>
      </c>
      <c r="D447">
        <v>254</v>
      </c>
      <c r="E447">
        <v>495</v>
      </c>
      <c r="F447">
        <v>327</v>
      </c>
      <c r="G447">
        <v>82</v>
      </c>
      <c r="H447" s="2">
        <v>44538</v>
      </c>
      <c r="I447" t="s">
        <v>962</v>
      </c>
      <c r="J447" t="s">
        <v>519</v>
      </c>
      <c r="K447" t="b">
        <v>0</v>
      </c>
    </row>
    <row r="448" spans="1:11" x14ac:dyDescent="0.3">
      <c r="A448" s="1">
        <v>446</v>
      </c>
      <c r="B448" t="s">
        <v>963</v>
      </c>
      <c r="C448">
        <v>312</v>
      </c>
      <c r="D448">
        <v>252</v>
      </c>
      <c r="E448">
        <v>274</v>
      </c>
      <c r="F448">
        <v>272</v>
      </c>
      <c r="G448">
        <v>24.452702702702702</v>
      </c>
      <c r="H448" s="2">
        <v>42795</v>
      </c>
      <c r="I448" t="s">
        <v>964</v>
      </c>
      <c r="J448" t="s">
        <v>12</v>
      </c>
      <c r="K448" t="b">
        <v>0</v>
      </c>
    </row>
    <row r="449" spans="1:11" x14ac:dyDescent="0.3">
      <c r="A449" s="1">
        <v>447</v>
      </c>
      <c r="B449" t="s">
        <v>965</v>
      </c>
      <c r="C449">
        <v>342</v>
      </c>
      <c r="D449">
        <v>252</v>
      </c>
      <c r="E449">
        <v>300</v>
      </c>
      <c r="F449">
        <v>254</v>
      </c>
      <c r="G449">
        <v>64.732876712328761</v>
      </c>
      <c r="H449" s="2">
        <v>43950</v>
      </c>
      <c r="I449" t="s">
        <v>966</v>
      </c>
      <c r="J449" t="s">
        <v>967</v>
      </c>
      <c r="K449" t="b">
        <v>0</v>
      </c>
    </row>
    <row r="450" spans="1:11" x14ac:dyDescent="0.3">
      <c r="A450" s="1">
        <v>448</v>
      </c>
      <c r="B450" t="s">
        <v>968</v>
      </c>
      <c r="C450">
        <v>334</v>
      </c>
      <c r="D450">
        <v>252</v>
      </c>
      <c r="E450">
        <v>283</v>
      </c>
      <c r="F450">
        <v>245</v>
      </c>
      <c r="G450">
        <v>28.401384083044981</v>
      </c>
      <c r="H450" s="2">
        <v>44292</v>
      </c>
      <c r="I450" t="s">
        <v>969</v>
      </c>
      <c r="J450" t="s">
        <v>20</v>
      </c>
      <c r="K450" t="b">
        <v>0</v>
      </c>
    </row>
    <row r="451" spans="1:11" x14ac:dyDescent="0.3">
      <c r="A451" s="1">
        <v>449</v>
      </c>
      <c r="B451" t="s">
        <v>970</v>
      </c>
      <c r="C451">
        <v>1002</v>
      </c>
      <c r="D451">
        <v>252</v>
      </c>
      <c r="E451">
        <v>861</v>
      </c>
      <c r="F451">
        <v>430</v>
      </c>
      <c r="G451">
        <v>627</v>
      </c>
      <c r="H451" s="2">
        <v>44438</v>
      </c>
      <c r="I451" t="s">
        <v>971</v>
      </c>
      <c r="J451" t="s">
        <v>73</v>
      </c>
      <c r="K451" t="b">
        <v>0</v>
      </c>
    </row>
    <row r="452" spans="1:11" x14ac:dyDescent="0.3">
      <c r="A452" s="1">
        <v>450</v>
      </c>
      <c r="B452" t="s">
        <v>972</v>
      </c>
      <c r="C452">
        <v>577</v>
      </c>
      <c r="D452">
        <v>252</v>
      </c>
      <c r="E452">
        <v>514</v>
      </c>
      <c r="F452">
        <v>460</v>
      </c>
      <c r="G452">
        <v>17.9016393442623</v>
      </c>
      <c r="H452" s="2">
        <v>44515</v>
      </c>
      <c r="I452" t="s">
        <v>973</v>
      </c>
      <c r="J452" t="s">
        <v>30</v>
      </c>
      <c r="K452" t="b">
        <v>1</v>
      </c>
    </row>
    <row r="453" spans="1:11" x14ac:dyDescent="0.3">
      <c r="A453" s="1">
        <v>451</v>
      </c>
      <c r="B453" t="s">
        <v>974</v>
      </c>
      <c r="C453">
        <v>282</v>
      </c>
      <c r="D453">
        <v>251</v>
      </c>
      <c r="E453">
        <v>265</v>
      </c>
      <c r="F453">
        <v>260</v>
      </c>
      <c r="G453">
        <v>6.1189591078066918</v>
      </c>
      <c r="H453" s="2">
        <v>44133</v>
      </c>
      <c r="I453" t="s">
        <v>975</v>
      </c>
      <c r="J453" t="s">
        <v>30</v>
      </c>
      <c r="K453" t="b">
        <v>1</v>
      </c>
    </row>
    <row r="454" spans="1:11" x14ac:dyDescent="0.3">
      <c r="A454" s="1">
        <v>452</v>
      </c>
      <c r="B454" t="s">
        <v>976</v>
      </c>
      <c r="C454">
        <v>338</v>
      </c>
      <c r="D454">
        <v>250</v>
      </c>
      <c r="E454">
        <v>276</v>
      </c>
      <c r="F454">
        <v>274</v>
      </c>
      <c r="G454">
        <v>17.035031847133759</v>
      </c>
      <c r="H454" s="2">
        <v>43560</v>
      </c>
      <c r="I454" t="s">
        <v>977</v>
      </c>
      <c r="J454" t="s">
        <v>107</v>
      </c>
      <c r="K454" t="b">
        <v>0</v>
      </c>
    </row>
    <row r="455" spans="1:11" x14ac:dyDescent="0.3">
      <c r="A455" s="1">
        <v>453</v>
      </c>
      <c r="B455" t="s">
        <v>978</v>
      </c>
      <c r="C455">
        <v>371</v>
      </c>
      <c r="D455">
        <v>250</v>
      </c>
      <c r="E455">
        <v>307</v>
      </c>
      <c r="F455">
        <v>267</v>
      </c>
      <c r="G455">
        <v>14.4</v>
      </c>
      <c r="H455" s="2">
        <v>44179</v>
      </c>
      <c r="I455" t="s">
        <v>979</v>
      </c>
      <c r="J455" t="s">
        <v>20</v>
      </c>
      <c r="K455" t="b">
        <v>1</v>
      </c>
    </row>
    <row r="456" spans="1:11" x14ac:dyDescent="0.3">
      <c r="A456" s="1">
        <v>454</v>
      </c>
      <c r="B456" t="s">
        <v>980</v>
      </c>
      <c r="C456">
        <v>952</v>
      </c>
      <c r="D456">
        <v>250</v>
      </c>
      <c r="E456">
        <v>875</v>
      </c>
      <c r="F456">
        <v>668</v>
      </c>
      <c r="G456">
        <v>530.75</v>
      </c>
      <c r="H456" s="2">
        <v>44560</v>
      </c>
      <c r="I456" t="s">
        <v>981</v>
      </c>
      <c r="J456" t="s">
        <v>982</v>
      </c>
      <c r="K456" t="b">
        <v>0</v>
      </c>
    </row>
    <row r="457" spans="1:11" x14ac:dyDescent="0.3">
      <c r="A457" s="1">
        <v>455</v>
      </c>
      <c r="B457" t="s">
        <v>983</v>
      </c>
      <c r="C457">
        <v>1721</v>
      </c>
      <c r="D457">
        <v>250</v>
      </c>
      <c r="E457">
        <v>1554</v>
      </c>
      <c r="F457">
        <v>899</v>
      </c>
      <c r="G457">
        <v>320.5</v>
      </c>
      <c r="H457" s="2">
        <v>44589</v>
      </c>
      <c r="I457" t="s">
        <v>984</v>
      </c>
      <c r="J457" t="s">
        <v>33</v>
      </c>
      <c r="K457" t="b">
        <v>0</v>
      </c>
    </row>
    <row r="458" spans="1:11" x14ac:dyDescent="0.3">
      <c r="A458" s="1">
        <v>456</v>
      </c>
      <c r="B458" t="s">
        <v>985</v>
      </c>
      <c r="C458">
        <v>375</v>
      </c>
      <c r="D458">
        <v>249</v>
      </c>
      <c r="E458">
        <v>274</v>
      </c>
      <c r="F458">
        <v>259</v>
      </c>
      <c r="G458">
        <v>49.433846153846162</v>
      </c>
      <c r="H458" s="2">
        <v>43509</v>
      </c>
      <c r="I458" t="s">
        <v>986</v>
      </c>
      <c r="J458" t="s">
        <v>107</v>
      </c>
      <c r="K458" t="b">
        <v>0</v>
      </c>
    </row>
    <row r="459" spans="1:11" x14ac:dyDescent="0.3">
      <c r="A459" s="1">
        <v>457</v>
      </c>
      <c r="B459" t="s">
        <v>987</v>
      </c>
      <c r="C459">
        <v>311</v>
      </c>
      <c r="D459">
        <v>249</v>
      </c>
      <c r="E459">
        <v>263</v>
      </c>
      <c r="F459">
        <v>252</v>
      </c>
      <c r="G459">
        <v>50.5</v>
      </c>
      <c r="H459" s="2">
        <v>43741</v>
      </c>
      <c r="I459" t="s">
        <v>988</v>
      </c>
      <c r="J459" t="s">
        <v>20</v>
      </c>
      <c r="K459" t="b">
        <v>0</v>
      </c>
    </row>
    <row r="460" spans="1:11" x14ac:dyDescent="0.3">
      <c r="A460" s="1">
        <v>458</v>
      </c>
      <c r="B460" t="s">
        <v>989</v>
      </c>
      <c r="C460">
        <v>627</v>
      </c>
      <c r="D460">
        <v>249</v>
      </c>
      <c r="E460">
        <v>552</v>
      </c>
      <c r="F460">
        <v>444</v>
      </c>
      <c r="G460">
        <v>20.45508982035928</v>
      </c>
      <c r="H460" s="2">
        <v>44447</v>
      </c>
      <c r="I460" t="s">
        <v>990</v>
      </c>
      <c r="J460" t="s">
        <v>107</v>
      </c>
      <c r="K460" t="b">
        <v>0</v>
      </c>
    </row>
    <row r="461" spans="1:11" x14ac:dyDescent="0.3">
      <c r="A461" s="1">
        <v>459</v>
      </c>
      <c r="B461" t="s">
        <v>991</v>
      </c>
      <c r="C461">
        <v>799</v>
      </c>
      <c r="D461">
        <v>249</v>
      </c>
      <c r="E461">
        <v>713</v>
      </c>
      <c r="F461">
        <v>347</v>
      </c>
      <c r="G461">
        <v>65.299115044247785</v>
      </c>
      <c r="H461" s="2">
        <v>44614</v>
      </c>
      <c r="I461" t="s">
        <v>992</v>
      </c>
      <c r="J461" t="s">
        <v>107</v>
      </c>
      <c r="K461" t="b">
        <v>0</v>
      </c>
    </row>
    <row r="462" spans="1:11" x14ac:dyDescent="0.3">
      <c r="A462" s="1">
        <v>460</v>
      </c>
      <c r="B462" t="s">
        <v>993</v>
      </c>
      <c r="C462">
        <v>406</v>
      </c>
      <c r="D462">
        <v>247</v>
      </c>
      <c r="E462">
        <v>259</v>
      </c>
      <c r="F462">
        <v>256</v>
      </c>
      <c r="G462">
        <v>154.32198142414859</v>
      </c>
      <c r="H462" s="2">
        <v>44259</v>
      </c>
      <c r="I462" t="s">
        <v>994</v>
      </c>
      <c r="J462" t="s">
        <v>107</v>
      </c>
      <c r="K462" t="b">
        <v>0</v>
      </c>
    </row>
    <row r="463" spans="1:11" x14ac:dyDescent="0.3">
      <c r="A463" s="1">
        <v>461</v>
      </c>
      <c r="B463" t="s">
        <v>995</v>
      </c>
      <c r="C463">
        <v>603</v>
      </c>
      <c r="D463">
        <v>247</v>
      </c>
      <c r="E463">
        <v>460</v>
      </c>
      <c r="F463">
        <v>250</v>
      </c>
      <c r="G463">
        <v>132.55015197568389</v>
      </c>
      <c r="H463" s="2">
        <v>44326</v>
      </c>
      <c r="I463" t="s">
        <v>996</v>
      </c>
      <c r="J463" t="s">
        <v>210</v>
      </c>
      <c r="K463" t="b">
        <v>0</v>
      </c>
    </row>
    <row r="464" spans="1:11" x14ac:dyDescent="0.3">
      <c r="A464" s="1">
        <v>462</v>
      </c>
      <c r="B464" t="s">
        <v>997</v>
      </c>
      <c r="C464">
        <v>3440</v>
      </c>
      <c r="D464">
        <v>247</v>
      </c>
      <c r="E464">
        <v>2971</v>
      </c>
      <c r="F464">
        <v>2382</v>
      </c>
      <c r="G464">
        <v>1350.5</v>
      </c>
      <c r="H464" s="2">
        <v>44574</v>
      </c>
      <c r="I464" t="s">
        <v>998</v>
      </c>
      <c r="J464" t="s">
        <v>236</v>
      </c>
      <c r="K464" t="b">
        <v>0</v>
      </c>
    </row>
    <row r="465" spans="1:11" x14ac:dyDescent="0.3">
      <c r="A465" s="1">
        <v>463</v>
      </c>
      <c r="B465" t="s">
        <v>999</v>
      </c>
      <c r="C465">
        <v>870</v>
      </c>
      <c r="D465">
        <v>247</v>
      </c>
      <c r="E465">
        <v>689</v>
      </c>
      <c r="F465">
        <v>479</v>
      </c>
      <c r="G465">
        <v>35.503888024883359</v>
      </c>
      <c r="H465" s="2">
        <v>44634</v>
      </c>
      <c r="I465" t="s">
        <v>1000</v>
      </c>
      <c r="J465" t="s">
        <v>33</v>
      </c>
      <c r="K465" t="b">
        <v>0</v>
      </c>
    </row>
    <row r="466" spans="1:11" x14ac:dyDescent="0.3">
      <c r="A466" s="1">
        <v>464</v>
      </c>
      <c r="B466" t="s">
        <v>1001</v>
      </c>
      <c r="C466">
        <v>556</v>
      </c>
      <c r="D466">
        <v>247</v>
      </c>
      <c r="E466">
        <v>464</v>
      </c>
      <c r="F466">
        <v>371</v>
      </c>
      <c r="G466">
        <v>39.545232273838629</v>
      </c>
      <c r="H466" s="2">
        <v>44676</v>
      </c>
      <c r="I466" t="s">
        <v>1002</v>
      </c>
      <c r="J466" t="s">
        <v>210</v>
      </c>
      <c r="K466" t="b">
        <v>0</v>
      </c>
    </row>
    <row r="467" spans="1:11" x14ac:dyDescent="0.3">
      <c r="A467" s="1">
        <v>465</v>
      </c>
      <c r="B467" t="s">
        <v>1003</v>
      </c>
      <c r="C467">
        <v>287</v>
      </c>
      <c r="D467">
        <v>245</v>
      </c>
      <c r="E467">
        <v>259</v>
      </c>
      <c r="F467">
        <v>259</v>
      </c>
      <c r="G467">
        <v>31.1</v>
      </c>
      <c r="H467" s="2">
        <v>43721</v>
      </c>
      <c r="I467" t="s">
        <v>1004</v>
      </c>
      <c r="J467" t="s">
        <v>30</v>
      </c>
      <c r="K467" t="b">
        <v>1</v>
      </c>
    </row>
    <row r="468" spans="1:11" x14ac:dyDescent="0.3">
      <c r="A468" s="1">
        <v>466</v>
      </c>
      <c r="B468" t="s">
        <v>1005</v>
      </c>
      <c r="C468">
        <v>282</v>
      </c>
      <c r="D468">
        <v>245</v>
      </c>
      <c r="E468">
        <v>258</v>
      </c>
      <c r="F468">
        <v>254</v>
      </c>
      <c r="G468">
        <v>14.97026022304833</v>
      </c>
      <c r="H468" s="2">
        <v>44088</v>
      </c>
      <c r="I468" t="s">
        <v>1006</v>
      </c>
      <c r="J468" t="s">
        <v>23</v>
      </c>
      <c r="K468" t="b">
        <v>0</v>
      </c>
    </row>
    <row r="469" spans="1:11" x14ac:dyDescent="0.3">
      <c r="A469" s="1">
        <v>467</v>
      </c>
      <c r="B469" t="s">
        <v>1007</v>
      </c>
      <c r="C469">
        <v>357</v>
      </c>
      <c r="D469">
        <v>245</v>
      </c>
      <c r="E469">
        <v>322</v>
      </c>
      <c r="F469">
        <v>289</v>
      </c>
      <c r="G469">
        <v>14.6963696369637</v>
      </c>
      <c r="H469" s="2">
        <v>44459</v>
      </c>
      <c r="I469" t="s">
        <v>1008</v>
      </c>
      <c r="J469" t="s">
        <v>432</v>
      </c>
      <c r="K469" t="b">
        <v>1</v>
      </c>
    </row>
    <row r="470" spans="1:11" x14ac:dyDescent="0.3">
      <c r="A470" s="1">
        <v>468</v>
      </c>
      <c r="B470" t="s">
        <v>1009</v>
      </c>
      <c r="C470">
        <v>3494</v>
      </c>
      <c r="D470">
        <v>245</v>
      </c>
      <c r="E470">
        <v>2790</v>
      </c>
      <c r="F470">
        <v>1828</v>
      </c>
      <c r="G470">
        <v>1539.5</v>
      </c>
      <c r="H470" s="2">
        <v>44607</v>
      </c>
      <c r="I470" t="s">
        <v>1010</v>
      </c>
      <c r="J470" t="s">
        <v>33</v>
      </c>
      <c r="K470" t="b">
        <v>0</v>
      </c>
    </row>
    <row r="471" spans="1:11" x14ac:dyDescent="0.3">
      <c r="A471" s="1">
        <v>469</v>
      </c>
      <c r="B471" t="s">
        <v>1011</v>
      </c>
      <c r="C471">
        <v>424</v>
      </c>
      <c r="D471">
        <v>245</v>
      </c>
      <c r="E471">
        <v>379</v>
      </c>
      <c r="F471">
        <v>313</v>
      </c>
      <c r="G471">
        <v>260.5</v>
      </c>
      <c r="H471" s="2">
        <v>44614</v>
      </c>
      <c r="I471" t="s">
        <v>1012</v>
      </c>
      <c r="J471" t="s">
        <v>36</v>
      </c>
      <c r="K471" t="b">
        <v>0</v>
      </c>
    </row>
    <row r="472" spans="1:11" x14ac:dyDescent="0.3">
      <c r="A472" s="1">
        <v>470</v>
      </c>
      <c r="B472" t="s">
        <v>1013</v>
      </c>
      <c r="C472">
        <v>608</v>
      </c>
      <c r="D472">
        <v>245</v>
      </c>
      <c r="E472">
        <v>550</v>
      </c>
      <c r="F472">
        <v>377</v>
      </c>
      <c r="G472">
        <v>32.388888888888893</v>
      </c>
      <c r="H472" s="2">
        <v>44680</v>
      </c>
      <c r="I472" t="s">
        <v>1014</v>
      </c>
      <c r="J472" t="s">
        <v>1015</v>
      </c>
      <c r="K472" t="b">
        <v>0</v>
      </c>
    </row>
    <row r="473" spans="1:11" x14ac:dyDescent="0.3">
      <c r="A473" s="1">
        <v>471</v>
      </c>
      <c r="B473" t="s">
        <v>1016</v>
      </c>
      <c r="C473">
        <v>343</v>
      </c>
      <c r="D473">
        <v>243</v>
      </c>
      <c r="E473">
        <v>285</v>
      </c>
      <c r="F473">
        <v>285</v>
      </c>
      <c r="G473">
        <v>19.935897435897431</v>
      </c>
      <c r="H473" s="2">
        <v>42864</v>
      </c>
      <c r="I473" t="s">
        <v>1017</v>
      </c>
      <c r="J473" t="s">
        <v>30</v>
      </c>
      <c r="K473" t="b">
        <v>0</v>
      </c>
    </row>
    <row r="474" spans="1:11" x14ac:dyDescent="0.3">
      <c r="A474" s="1">
        <v>472</v>
      </c>
      <c r="B474" t="s">
        <v>1018</v>
      </c>
      <c r="C474">
        <v>285</v>
      </c>
      <c r="D474">
        <v>243</v>
      </c>
      <c r="E474">
        <v>259</v>
      </c>
      <c r="F474">
        <v>247</v>
      </c>
      <c r="G474">
        <v>13.35955056179775</v>
      </c>
      <c r="H474" s="2">
        <v>43847</v>
      </c>
      <c r="I474" t="s">
        <v>1019</v>
      </c>
      <c r="J474" t="s">
        <v>944</v>
      </c>
      <c r="K474" t="b">
        <v>0</v>
      </c>
    </row>
    <row r="475" spans="1:11" x14ac:dyDescent="0.3">
      <c r="A475" s="1">
        <v>473</v>
      </c>
      <c r="B475" t="s">
        <v>1020</v>
      </c>
      <c r="C475">
        <v>904</v>
      </c>
      <c r="D475">
        <v>243</v>
      </c>
      <c r="E475">
        <v>785</v>
      </c>
      <c r="F475">
        <v>520</v>
      </c>
      <c r="G475">
        <v>357</v>
      </c>
      <c r="H475" s="2">
        <v>44453</v>
      </c>
      <c r="I475" t="s">
        <v>1021</v>
      </c>
      <c r="J475" t="s">
        <v>33</v>
      </c>
      <c r="K475" t="b">
        <v>0</v>
      </c>
    </row>
    <row r="476" spans="1:11" x14ac:dyDescent="0.3">
      <c r="A476" s="1">
        <v>474</v>
      </c>
      <c r="B476" t="s">
        <v>1022</v>
      </c>
      <c r="C476">
        <v>378</v>
      </c>
      <c r="D476">
        <v>241</v>
      </c>
      <c r="E476">
        <v>318</v>
      </c>
      <c r="F476">
        <v>294</v>
      </c>
      <c r="G476">
        <v>46.621621621621621</v>
      </c>
      <c r="H476" s="2">
        <v>44084</v>
      </c>
      <c r="I476" t="s">
        <v>1023</v>
      </c>
      <c r="J476" t="s">
        <v>1024</v>
      </c>
      <c r="K476" t="b">
        <v>0</v>
      </c>
    </row>
    <row r="477" spans="1:11" x14ac:dyDescent="0.3">
      <c r="A477" s="1">
        <v>475</v>
      </c>
      <c r="B477" t="s">
        <v>1025</v>
      </c>
      <c r="C477">
        <v>342</v>
      </c>
      <c r="D477">
        <v>241</v>
      </c>
      <c r="E477">
        <v>305</v>
      </c>
      <c r="F477">
        <v>234</v>
      </c>
      <c r="G477">
        <v>68.119205298013242</v>
      </c>
      <c r="H477" s="2">
        <v>44152</v>
      </c>
      <c r="I477" t="s">
        <v>1026</v>
      </c>
      <c r="J477" t="s">
        <v>33</v>
      </c>
      <c r="K477" t="b">
        <v>0</v>
      </c>
    </row>
    <row r="478" spans="1:11" x14ac:dyDescent="0.3">
      <c r="A478" s="1">
        <v>476</v>
      </c>
      <c r="B478" t="s">
        <v>1027</v>
      </c>
      <c r="C478">
        <v>883</v>
      </c>
      <c r="D478">
        <v>241</v>
      </c>
      <c r="E478">
        <v>747</v>
      </c>
      <c r="F478">
        <v>409</v>
      </c>
      <c r="G478">
        <v>47.178030303030312</v>
      </c>
      <c r="H478" s="2">
        <v>44517</v>
      </c>
      <c r="I478" t="s">
        <v>1028</v>
      </c>
      <c r="J478" t="s">
        <v>210</v>
      </c>
      <c r="K478" t="b">
        <v>0</v>
      </c>
    </row>
    <row r="479" spans="1:11" x14ac:dyDescent="0.3">
      <c r="A479" s="1">
        <v>477</v>
      </c>
      <c r="B479" t="s">
        <v>1029</v>
      </c>
      <c r="C479">
        <v>274</v>
      </c>
      <c r="D479">
        <v>239</v>
      </c>
      <c r="E479">
        <v>245</v>
      </c>
      <c r="F479">
        <v>245</v>
      </c>
      <c r="G479">
        <v>41.854406130268202</v>
      </c>
      <c r="H479" s="2">
        <v>42594</v>
      </c>
      <c r="I479" t="s">
        <v>1030</v>
      </c>
      <c r="J479" t="s">
        <v>221</v>
      </c>
      <c r="K479" t="b">
        <v>0</v>
      </c>
    </row>
    <row r="480" spans="1:11" x14ac:dyDescent="0.3">
      <c r="A480" s="1">
        <v>478</v>
      </c>
      <c r="B480" t="s">
        <v>1031</v>
      </c>
      <c r="C480">
        <v>425</v>
      </c>
      <c r="D480">
        <v>239</v>
      </c>
      <c r="E480">
        <v>372</v>
      </c>
      <c r="F480">
        <v>286</v>
      </c>
      <c r="G480">
        <v>33.940828402366861</v>
      </c>
      <c r="H480" s="2">
        <v>43171</v>
      </c>
      <c r="I480" t="s">
        <v>1032</v>
      </c>
      <c r="J480" t="s">
        <v>33</v>
      </c>
      <c r="K480" t="b">
        <v>0</v>
      </c>
    </row>
    <row r="481" spans="1:11" x14ac:dyDescent="0.3">
      <c r="A481" s="1">
        <v>479</v>
      </c>
      <c r="B481" t="s">
        <v>1033</v>
      </c>
      <c r="C481">
        <v>367</v>
      </c>
      <c r="D481">
        <v>239</v>
      </c>
      <c r="E481">
        <v>316</v>
      </c>
      <c r="F481">
        <v>232</v>
      </c>
      <c r="G481">
        <v>28.45659163987138</v>
      </c>
      <c r="H481" s="2">
        <v>44238</v>
      </c>
      <c r="I481" t="s">
        <v>1034</v>
      </c>
      <c r="J481" t="s">
        <v>33</v>
      </c>
      <c r="K481" t="b">
        <v>0</v>
      </c>
    </row>
    <row r="482" spans="1:11" x14ac:dyDescent="0.3">
      <c r="A482" s="1">
        <v>480</v>
      </c>
      <c r="B482" t="s">
        <v>1035</v>
      </c>
      <c r="C482">
        <v>364</v>
      </c>
      <c r="D482">
        <v>239</v>
      </c>
      <c r="E482">
        <v>316</v>
      </c>
      <c r="F482">
        <v>267</v>
      </c>
      <c r="G482">
        <v>23.30491803278689</v>
      </c>
      <c r="H482" s="2">
        <v>44505</v>
      </c>
      <c r="I482" t="s">
        <v>1036</v>
      </c>
      <c r="J482" t="s">
        <v>36</v>
      </c>
      <c r="K482" t="b">
        <v>0</v>
      </c>
    </row>
    <row r="483" spans="1:11" x14ac:dyDescent="0.3">
      <c r="A483" s="1">
        <v>481</v>
      </c>
      <c r="B483" t="s">
        <v>1037</v>
      </c>
      <c r="C483">
        <v>636</v>
      </c>
      <c r="D483">
        <v>239</v>
      </c>
      <c r="E483">
        <v>559</v>
      </c>
      <c r="F483">
        <v>283</v>
      </c>
      <c r="G483">
        <v>52.94600938967136</v>
      </c>
      <c r="H483" s="2">
        <v>44507</v>
      </c>
      <c r="I483" t="s">
        <v>1038</v>
      </c>
      <c r="J483" t="s">
        <v>50</v>
      </c>
      <c r="K483" t="b">
        <v>0</v>
      </c>
    </row>
    <row r="484" spans="1:11" x14ac:dyDescent="0.3">
      <c r="A484" s="1">
        <v>482</v>
      </c>
      <c r="B484" t="s">
        <v>1039</v>
      </c>
      <c r="C484">
        <v>2195</v>
      </c>
      <c r="D484">
        <v>239</v>
      </c>
      <c r="E484">
        <v>1882</v>
      </c>
      <c r="F484">
        <v>1295</v>
      </c>
      <c r="G484">
        <v>1459</v>
      </c>
      <c r="H484" s="2">
        <v>44647</v>
      </c>
      <c r="I484" t="s">
        <v>1040</v>
      </c>
      <c r="J484" t="s">
        <v>33</v>
      </c>
      <c r="K484" t="b">
        <v>0</v>
      </c>
    </row>
    <row r="485" spans="1:11" x14ac:dyDescent="0.3">
      <c r="A485" s="1">
        <v>483</v>
      </c>
      <c r="B485" t="s">
        <v>1041</v>
      </c>
      <c r="C485">
        <v>302</v>
      </c>
      <c r="D485">
        <v>238</v>
      </c>
      <c r="E485">
        <v>243</v>
      </c>
      <c r="F485">
        <v>241</v>
      </c>
      <c r="G485">
        <v>44.434944237918216</v>
      </c>
      <c r="H485" s="2">
        <v>42639</v>
      </c>
      <c r="I485" t="s">
        <v>1042</v>
      </c>
      <c r="J485" t="s">
        <v>1043</v>
      </c>
      <c r="K485" t="b">
        <v>0</v>
      </c>
    </row>
    <row r="486" spans="1:11" x14ac:dyDescent="0.3">
      <c r="A486" s="1">
        <v>484</v>
      </c>
      <c r="B486" t="s">
        <v>1044</v>
      </c>
      <c r="C486">
        <v>367</v>
      </c>
      <c r="D486">
        <v>238</v>
      </c>
      <c r="E486">
        <v>263</v>
      </c>
      <c r="F486">
        <v>254</v>
      </c>
      <c r="G486">
        <v>33.0785498489426</v>
      </c>
      <c r="H486" s="2">
        <v>43873</v>
      </c>
      <c r="I486" t="s">
        <v>1045</v>
      </c>
      <c r="J486" t="s">
        <v>107</v>
      </c>
      <c r="K486" t="b">
        <v>0</v>
      </c>
    </row>
    <row r="487" spans="1:11" x14ac:dyDescent="0.3">
      <c r="A487" s="1">
        <v>485</v>
      </c>
      <c r="B487" t="s">
        <v>1046</v>
      </c>
      <c r="C487">
        <v>351</v>
      </c>
      <c r="D487">
        <v>238</v>
      </c>
      <c r="E487">
        <v>314</v>
      </c>
      <c r="F487">
        <v>243</v>
      </c>
      <c r="G487">
        <v>52.349358974358971</v>
      </c>
      <c r="H487" s="2">
        <v>44075</v>
      </c>
      <c r="I487" t="s">
        <v>1047</v>
      </c>
      <c r="J487" t="s">
        <v>107</v>
      </c>
      <c r="K487" t="b">
        <v>0</v>
      </c>
    </row>
    <row r="488" spans="1:11" x14ac:dyDescent="0.3">
      <c r="A488" s="1">
        <v>486</v>
      </c>
      <c r="B488" t="s">
        <v>1048</v>
      </c>
      <c r="C488">
        <v>380</v>
      </c>
      <c r="D488">
        <v>238</v>
      </c>
      <c r="E488">
        <v>331</v>
      </c>
      <c r="F488">
        <v>241</v>
      </c>
      <c r="G488">
        <v>25.64820846905538</v>
      </c>
      <c r="H488" s="2">
        <v>44278</v>
      </c>
      <c r="I488" t="s">
        <v>1049</v>
      </c>
      <c r="J488" t="s">
        <v>210</v>
      </c>
      <c r="K488" t="b">
        <v>0</v>
      </c>
    </row>
    <row r="489" spans="1:11" x14ac:dyDescent="0.3">
      <c r="A489" s="1">
        <v>487</v>
      </c>
      <c r="B489" t="s">
        <v>1050</v>
      </c>
      <c r="C489">
        <v>508</v>
      </c>
      <c r="D489">
        <v>238</v>
      </c>
      <c r="E489">
        <v>458</v>
      </c>
      <c r="F489">
        <v>280</v>
      </c>
      <c r="G489">
        <v>31.767584097859331</v>
      </c>
      <c r="H489" s="2">
        <v>44537</v>
      </c>
      <c r="I489" t="s">
        <v>1051</v>
      </c>
      <c r="J489" t="s">
        <v>179</v>
      </c>
      <c r="K489" t="b">
        <v>0</v>
      </c>
    </row>
    <row r="490" spans="1:11" x14ac:dyDescent="0.3">
      <c r="A490" s="1">
        <v>488</v>
      </c>
      <c r="B490" t="s">
        <v>1052</v>
      </c>
      <c r="C490">
        <v>294</v>
      </c>
      <c r="D490">
        <v>236</v>
      </c>
      <c r="E490">
        <v>267</v>
      </c>
      <c r="F490">
        <v>254</v>
      </c>
      <c r="G490">
        <v>19.707407407407409</v>
      </c>
      <c r="H490" s="2">
        <v>42872</v>
      </c>
      <c r="I490" t="s">
        <v>1053</v>
      </c>
      <c r="J490" t="s">
        <v>253</v>
      </c>
      <c r="K490" t="b">
        <v>0</v>
      </c>
    </row>
    <row r="491" spans="1:11" x14ac:dyDescent="0.3">
      <c r="A491" s="1">
        <v>489</v>
      </c>
      <c r="B491" t="s">
        <v>1054</v>
      </c>
      <c r="C491">
        <v>302</v>
      </c>
      <c r="D491">
        <v>236</v>
      </c>
      <c r="E491">
        <v>241</v>
      </c>
      <c r="F491">
        <v>238</v>
      </c>
      <c r="G491">
        <v>41.391472868217058</v>
      </c>
      <c r="H491" s="2">
        <v>43878</v>
      </c>
      <c r="I491" t="s">
        <v>1055</v>
      </c>
      <c r="J491" t="s">
        <v>546</v>
      </c>
      <c r="K491" t="b">
        <v>0</v>
      </c>
    </row>
    <row r="492" spans="1:11" x14ac:dyDescent="0.3">
      <c r="A492" s="1">
        <v>490</v>
      </c>
      <c r="B492" t="s">
        <v>1056</v>
      </c>
      <c r="C492">
        <v>292</v>
      </c>
      <c r="D492">
        <v>236</v>
      </c>
      <c r="E492">
        <v>252</v>
      </c>
      <c r="F492">
        <v>241</v>
      </c>
      <c r="G492">
        <v>19.747169811320759</v>
      </c>
      <c r="H492" s="2">
        <v>44320</v>
      </c>
      <c r="I492" t="s">
        <v>1057</v>
      </c>
      <c r="J492" t="s">
        <v>23</v>
      </c>
      <c r="K492" t="b">
        <v>0</v>
      </c>
    </row>
    <row r="493" spans="1:11" x14ac:dyDescent="0.3">
      <c r="A493" s="1">
        <v>491</v>
      </c>
      <c r="B493" t="s">
        <v>1058</v>
      </c>
      <c r="C493">
        <v>490</v>
      </c>
      <c r="D493">
        <v>236</v>
      </c>
      <c r="E493">
        <v>437</v>
      </c>
      <c r="F493">
        <v>307</v>
      </c>
      <c r="G493">
        <v>24.483516483516478</v>
      </c>
      <c r="H493" s="2">
        <v>44448</v>
      </c>
      <c r="I493" t="s">
        <v>1059</v>
      </c>
      <c r="J493" t="s">
        <v>210</v>
      </c>
      <c r="K493" t="b">
        <v>0</v>
      </c>
    </row>
    <row r="494" spans="1:11" x14ac:dyDescent="0.3">
      <c r="A494" s="1">
        <v>492</v>
      </c>
      <c r="B494" t="s">
        <v>1060</v>
      </c>
      <c r="C494">
        <v>613</v>
      </c>
      <c r="D494">
        <v>236</v>
      </c>
      <c r="E494">
        <v>538</v>
      </c>
      <c r="F494">
        <v>326</v>
      </c>
      <c r="G494">
        <v>44.961904761904762</v>
      </c>
      <c r="H494" s="2">
        <v>44617</v>
      </c>
      <c r="I494" t="s">
        <v>1061</v>
      </c>
      <c r="J494" t="s">
        <v>33</v>
      </c>
      <c r="K494" t="b">
        <v>0</v>
      </c>
    </row>
    <row r="495" spans="1:11" x14ac:dyDescent="0.3">
      <c r="A495" s="1">
        <v>493</v>
      </c>
      <c r="B495" t="s">
        <v>1062</v>
      </c>
      <c r="C495">
        <v>300</v>
      </c>
      <c r="D495">
        <v>234</v>
      </c>
      <c r="E495">
        <v>263</v>
      </c>
      <c r="F495">
        <v>260</v>
      </c>
      <c r="G495">
        <v>14.121951219512191</v>
      </c>
      <c r="H495" s="2">
        <v>42397</v>
      </c>
      <c r="I495" t="s">
        <v>1063</v>
      </c>
      <c r="J495" t="s">
        <v>143</v>
      </c>
      <c r="K495" t="b">
        <v>0</v>
      </c>
    </row>
    <row r="496" spans="1:11" x14ac:dyDescent="0.3">
      <c r="A496" s="1">
        <v>494</v>
      </c>
      <c r="B496" t="s">
        <v>1064</v>
      </c>
      <c r="C496">
        <v>339</v>
      </c>
      <c r="D496">
        <v>234</v>
      </c>
      <c r="E496">
        <v>307</v>
      </c>
      <c r="F496">
        <v>304</v>
      </c>
      <c r="G496">
        <v>10.16504854368932</v>
      </c>
      <c r="H496" s="2">
        <v>43945</v>
      </c>
      <c r="I496" t="s">
        <v>1065</v>
      </c>
      <c r="J496" t="s">
        <v>290</v>
      </c>
      <c r="K496" t="b">
        <v>0</v>
      </c>
    </row>
    <row r="497" spans="1:11" x14ac:dyDescent="0.3">
      <c r="A497" s="1">
        <v>495</v>
      </c>
      <c r="B497" t="s">
        <v>1066</v>
      </c>
      <c r="C497">
        <v>315</v>
      </c>
      <c r="D497">
        <v>234</v>
      </c>
      <c r="E497">
        <v>262</v>
      </c>
      <c r="F497">
        <v>247</v>
      </c>
      <c r="G497">
        <v>30.709558823529409</v>
      </c>
      <c r="H497" s="2">
        <v>44293</v>
      </c>
      <c r="I497" t="s">
        <v>1067</v>
      </c>
      <c r="J497" t="s">
        <v>93</v>
      </c>
      <c r="K497" t="b">
        <v>0</v>
      </c>
    </row>
    <row r="498" spans="1:11" x14ac:dyDescent="0.3">
      <c r="A498" s="1">
        <v>496</v>
      </c>
      <c r="B498" t="s">
        <v>1068</v>
      </c>
      <c r="C498">
        <v>387</v>
      </c>
      <c r="D498">
        <v>234</v>
      </c>
      <c r="E498">
        <v>367</v>
      </c>
      <c r="F498">
        <v>298</v>
      </c>
      <c r="G498">
        <v>5.8165680473372783</v>
      </c>
      <c r="H498" s="2">
        <v>44502</v>
      </c>
      <c r="I498" t="s">
        <v>1069</v>
      </c>
      <c r="J498" t="s">
        <v>360</v>
      </c>
      <c r="K498" t="b">
        <v>0</v>
      </c>
    </row>
    <row r="499" spans="1:11" x14ac:dyDescent="0.3">
      <c r="A499" s="1">
        <v>497</v>
      </c>
      <c r="B499" t="s">
        <v>1070</v>
      </c>
      <c r="C499">
        <v>2942</v>
      </c>
      <c r="D499">
        <v>234</v>
      </c>
      <c r="E499">
        <v>2537</v>
      </c>
      <c r="F499">
        <v>1485</v>
      </c>
      <c r="G499">
        <v>830.5</v>
      </c>
      <c r="H499" s="2">
        <v>44539</v>
      </c>
      <c r="I499" t="s">
        <v>1071</v>
      </c>
      <c r="J499" t="s">
        <v>33</v>
      </c>
      <c r="K499" t="b">
        <v>0</v>
      </c>
    </row>
    <row r="500" spans="1:11" x14ac:dyDescent="0.3">
      <c r="A500" s="1">
        <v>498</v>
      </c>
      <c r="B500" t="s">
        <v>1072</v>
      </c>
      <c r="C500">
        <v>276</v>
      </c>
      <c r="D500">
        <v>232</v>
      </c>
      <c r="E500">
        <v>243</v>
      </c>
      <c r="F500">
        <v>236</v>
      </c>
      <c r="G500">
        <v>46.60546875</v>
      </c>
      <c r="H500" s="2">
        <v>43628</v>
      </c>
      <c r="I500" t="s">
        <v>1073</v>
      </c>
      <c r="J500" t="s">
        <v>210</v>
      </c>
      <c r="K500" t="b">
        <v>0</v>
      </c>
    </row>
    <row r="501" spans="1:11" x14ac:dyDescent="0.3">
      <c r="A501" s="1">
        <v>499</v>
      </c>
      <c r="B501" t="s">
        <v>1074</v>
      </c>
      <c r="C501">
        <v>714</v>
      </c>
      <c r="D501">
        <v>232</v>
      </c>
      <c r="E501">
        <v>647</v>
      </c>
      <c r="F501">
        <v>410</v>
      </c>
      <c r="G501">
        <v>145.5</v>
      </c>
      <c r="H501" s="2">
        <v>44433</v>
      </c>
      <c r="I501" t="s">
        <v>1075</v>
      </c>
      <c r="J501" t="s">
        <v>33</v>
      </c>
      <c r="K501" t="b">
        <v>0</v>
      </c>
    </row>
    <row r="502" spans="1:11" x14ac:dyDescent="0.3">
      <c r="A502" s="1">
        <v>500</v>
      </c>
      <c r="B502" t="s">
        <v>1076</v>
      </c>
      <c r="C502">
        <v>345</v>
      </c>
      <c r="D502">
        <v>230</v>
      </c>
      <c r="E502">
        <v>311</v>
      </c>
      <c r="F502">
        <v>267</v>
      </c>
      <c r="G502">
        <v>42.241610738255041</v>
      </c>
      <c r="H502" s="2">
        <v>42432</v>
      </c>
      <c r="I502" t="s">
        <v>1077</v>
      </c>
      <c r="J502" t="s">
        <v>33</v>
      </c>
      <c r="K502" t="b">
        <v>0</v>
      </c>
    </row>
    <row r="503" spans="1:11" x14ac:dyDescent="0.3">
      <c r="A503" s="1">
        <v>501</v>
      </c>
      <c r="B503" t="s">
        <v>1078</v>
      </c>
      <c r="C503">
        <v>316</v>
      </c>
      <c r="D503">
        <v>230</v>
      </c>
      <c r="E503">
        <v>241</v>
      </c>
      <c r="F503">
        <v>238</v>
      </c>
      <c r="G503">
        <v>108.7785714285714</v>
      </c>
      <c r="H503" s="2">
        <v>43727</v>
      </c>
      <c r="I503" t="s">
        <v>1079</v>
      </c>
      <c r="J503" t="s">
        <v>30</v>
      </c>
      <c r="K503" t="b">
        <v>1</v>
      </c>
    </row>
    <row r="504" spans="1:11" x14ac:dyDescent="0.3">
      <c r="A504" s="1">
        <v>502</v>
      </c>
      <c r="B504" t="s">
        <v>1080</v>
      </c>
      <c r="C504">
        <v>265</v>
      </c>
      <c r="D504">
        <v>230</v>
      </c>
      <c r="E504">
        <v>239</v>
      </c>
      <c r="F504">
        <v>239</v>
      </c>
      <c r="G504">
        <v>27.46153846153846</v>
      </c>
      <c r="H504" s="2">
        <v>44133</v>
      </c>
      <c r="I504" t="s">
        <v>1081</v>
      </c>
      <c r="J504" t="s">
        <v>36</v>
      </c>
      <c r="K504" t="b">
        <v>1</v>
      </c>
    </row>
    <row r="505" spans="1:11" x14ac:dyDescent="0.3">
      <c r="A505" s="1">
        <v>503</v>
      </c>
      <c r="B505" t="s">
        <v>1082</v>
      </c>
      <c r="C505">
        <v>501</v>
      </c>
      <c r="D505">
        <v>230</v>
      </c>
      <c r="E505">
        <v>258</v>
      </c>
      <c r="F505">
        <v>247</v>
      </c>
      <c r="G505">
        <v>114.2905569007264</v>
      </c>
      <c r="H505" s="2">
        <v>44322</v>
      </c>
      <c r="I505" t="s">
        <v>1083</v>
      </c>
      <c r="J505" t="s">
        <v>107</v>
      </c>
      <c r="K505" t="b">
        <v>0</v>
      </c>
    </row>
    <row r="506" spans="1:11" x14ac:dyDescent="0.3">
      <c r="A506" s="1">
        <v>504</v>
      </c>
      <c r="B506" t="s">
        <v>1084</v>
      </c>
      <c r="C506">
        <v>915</v>
      </c>
      <c r="D506">
        <v>230</v>
      </c>
      <c r="E506">
        <v>833</v>
      </c>
      <c r="F506">
        <v>576</v>
      </c>
      <c r="G506">
        <v>341</v>
      </c>
      <c r="H506" s="2">
        <v>44494</v>
      </c>
      <c r="I506" t="s">
        <v>1085</v>
      </c>
      <c r="J506" t="s">
        <v>33</v>
      </c>
      <c r="K506" t="b">
        <v>0</v>
      </c>
    </row>
    <row r="507" spans="1:11" x14ac:dyDescent="0.3">
      <c r="A507" s="1">
        <v>505</v>
      </c>
      <c r="B507" t="s">
        <v>1086</v>
      </c>
      <c r="C507">
        <v>267</v>
      </c>
      <c r="D507">
        <v>228</v>
      </c>
      <c r="E507">
        <v>249</v>
      </c>
      <c r="F507">
        <v>245</v>
      </c>
      <c r="G507">
        <v>5.0625</v>
      </c>
      <c r="H507" s="2">
        <v>44151</v>
      </c>
      <c r="I507" t="s">
        <v>1087</v>
      </c>
      <c r="J507" t="s">
        <v>12</v>
      </c>
      <c r="K507" t="b">
        <v>0</v>
      </c>
    </row>
    <row r="508" spans="1:11" x14ac:dyDescent="0.3">
      <c r="A508" s="1">
        <v>506</v>
      </c>
      <c r="B508" t="s">
        <v>1088</v>
      </c>
      <c r="C508">
        <v>703</v>
      </c>
      <c r="D508">
        <v>228</v>
      </c>
      <c r="E508">
        <v>606</v>
      </c>
      <c r="F508">
        <v>305</v>
      </c>
      <c r="G508">
        <v>26.51</v>
      </c>
      <c r="H508" s="2">
        <v>44531</v>
      </c>
      <c r="I508" t="s">
        <v>1089</v>
      </c>
      <c r="J508" t="s">
        <v>352</v>
      </c>
      <c r="K508" t="b">
        <v>0</v>
      </c>
    </row>
    <row r="509" spans="1:11" x14ac:dyDescent="0.3">
      <c r="A509" s="1">
        <v>507</v>
      </c>
      <c r="B509" t="s">
        <v>1090</v>
      </c>
      <c r="C509">
        <v>300</v>
      </c>
      <c r="D509">
        <v>227</v>
      </c>
      <c r="E509">
        <v>276</v>
      </c>
      <c r="F509">
        <v>217</v>
      </c>
      <c r="G509">
        <v>15.832116788321169</v>
      </c>
      <c r="H509" s="2">
        <v>43572</v>
      </c>
      <c r="I509" t="s">
        <v>1091</v>
      </c>
      <c r="J509" t="s">
        <v>107</v>
      </c>
      <c r="K509" t="b">
        <v>0</v>
      </c>
    </row>
    <row r="510" spans="1:11" x14ac:dyDescent="0.3">
      <c r="A510" s="1">
        <v>508</v>
      </c>
      <c r="B510" t="s">
        <v>1092</v>
      </c>
      <c r="C510">
        <v>258</v>
      </c>
      <c r="D510">
        <v>227</v>
      </c>
      <c r="E510">
        <v>236</v>
      </c>
      <c r="F510">
        <v>232</v>
      </c>
      <c r="G510">
        <v>11.469387755102041</v>
      </c>
      <c r="H510" s="2">
        <v>43949</v>
      </c>
      <c r="I510" t="s">
        <v>1093</v>
      </c>
      <c r="J510" t="s">
        <v>36</v>
      </c>
      <c r="K510" t="b">
        <v>0</v>
      </c>
    </row>
    <row r="511" spans="1:11" x14ac:dyDescent="0.3">
      <c r="A511" s="1">
        <v>509</v>
      </c>
      <c r="B511" t="s">
        <v>1094</v>
      </c>
      <c r="C511">
        <v>300</v>
      </c>
      <c r="D511">
        <v>227</v>
      </c>
      <c r="E511">
        <v>278</v>
      </c>
      <c r="F511">
        <v>225</v>
      </c>
      <c r="G511">
        <v>42.590579710144929</v>
      </c>
      <c r="H511" s="2">
        <v>44323</v>
      </c>
      <c r="I511" t="s">
        <v>1095</v>
      </c>
      <c r="J511" t="s">
        <v>33</v>
      </c>
      <c r="K511" t="b">
        <v>0</v>
      </c>
    </row>
    <row r="512" spans="1:11" x14ac:dyDescent="0.3">
      <c r="A512" s="1">
        <v>510</v>
      </c>
      <c r="B512" t="s">
        <v>1096</v>
      </c>
      <c r="C512">
        <v>576</v>
      </c>
      <c r="D512">
        <v>227</v>
      </c>
      <c r="E512">
        <v>393</v>
      </c>
      <c r="F512">
        <v>342</v>
      </c>
      <c r="G512">
        <v>61.388429752066124</v>
      </c>
      <c r="H512" s="2">
        <v>44432</v>
      </c>
      <c r="I512" t="s">
        <v>1097</v>
      </c>
      <c r="J512" t="s">
        <v>107</v>
      </c>
      <c r="K512" t="b">
        <v>0</v>
      </c>
    </row>
    <row r="513" spans="1:11" x14ac:dyDescent="0.3">
      <c r="A513" s="1">
        <v>511</v>
      </c>
      <c r="B513" t="s">
        <v>1098</v>
      </c>
      <c r="C513">
        <v>746</v>
      </c>
      <c r="D513">
        <v>227</v>
      </c>
      <c r="E513">
        <v>651</v>
      </c>
      <c r="F513">
        <v>309</v>
      </c>
      <c r="G513">
        <v>648.5</v>
      </c>
      <c r="H513" s="2">
        <v>44655</v>
      </c>
      <c r="I513" t="s">
        <v>1099</v>
      </c>
      <c r="J513" t="s">
        <v>50</v>
      </c>
      <c r="K513" t="b">
        <v>0</v>
      </c>
    </row>
    <row r="514" spans="1:11" x14ac:dyDescent="0.3">
      <c r="A514" s="1">
        <v>512</v>
      </c>
      <c r="B514" t="s">
        <v>1100</v>
      </c>
      <c r="C514">
        <v>250</v>
      </c>
      <c r="D514">
        <v>225</v>
      </c>
      <c r="E514">
        <v>230</v>
      </c>
      <c r="F514">
        <v>228</v>
      </c>
      <c r="G514">
        <v>38.136929460580923</v>
      </c>
      <c r="H514" s="2">
        <v>43802</v>
      </c>
      <c r="I514" t="s">
        <v>1101</v>
      </c>
      <c r="J514" t="s">
        <v>30</v>
      </c>
      <c r="K514" t="b">
        <v>1</v>
      </c>
    </row>
    <row r="515" spans="1:11" x14ac:dyDescent="0.3">
      <c r="A515" s="1">
        <v>513</v>
      </c>
      <c r="B515" t="s">
        <v>1102</v>
      </c>
      <c r="C515">
        <v>1145</v>
      </c>
      <c r="D515">
        <v>225</v>
      </c>
      <c r="E515">
        <v>883</v>
      </c>
      <c r="F515">
        <v>536</v>
      </c>
      <c r="G515">
        <v>140</v>
      </c>
      <c r="H515" s="2">
        <v>44439</v>
      </c>
      <c r="I515" t="s">
        <v>1103</v>
      </c>
      <c r="J515" t="s">
        <v>33</v>
      </c>
      <c r="K515" t="b">
        <v>0</v>
      </c>
    </row>
    <row r="516" spans="1:11" x14ac:dyDescent="0.3">
      <c r="A516" s="1">
        <v>514</v>
      </c>
      <c r="B516" t="s">
        <v>1104</v>
      </c>
      <c r="C516">
        <v>870</v>
      </c>
      <c r="D516">
        <v>225</v>
      </c>
      <c r="E516">
        <v>708</v>
      </c>
      <c r="F516">
        <v>469</v>
      </c>
      <c r="G516">
        <v>499</v>
      </c>
      <c r="H516" s="2">
        <v>44461</v>
      </c>
      <c r="I516" t="s">
        <v>1105</v>
      </c>
      <c r="J516" t="s">
        <v>210</v>
      </c>
      <c r="K516" t="b">
        <v>0</v>
      </c>
    </row>
    <row r="517" spans="1:11" x14ac:dyDescent="0.3">
      <c r="A517" s="1">
        <v>515</v>
      </c>
      <c r="B517" t="s">
        <v>1106</v>
      </c>
      <c r="C517">
        <v>1515</v>
      </c>
      <c r="D517">
        <v>225</v>
      </c>
      <c r="E517">
        <v>1339</v>
      </c>
      <c r="F517">
        <v>497</v>
      </c>
      <c r="G517">
        <v>69.245356793743895</v>
      </c>
      <c r="H517" s="2">
        <v>44490</v>
      </c>
      <c r="I517" t="s">
        <v>1107</v>
      </c>
      <c r="J517" t="s">
        <v>33</v>
      </c>
      <c r="K517" t="b">
        <v>0</v>
      </c>
    </row>
    <row r="518" spans="1:11" x14ac:dyDescent="0.3">
      <c r="A518" s="1">
        <v>516</v>
      </c>
      <c r="B518" t="s">
        <v>1108</v>
      </c>
      <c r="C518">
        <v>751</v>
      </c>
      <c r="D518">
        <v>225</v>
      </c>
      <c r="E518">
        <v>660</v>
      </c>
      <c r="F518">
        <v>369</v>
      </c>
      <c r="G518">
        <v>20.36363636363636</v>
      </c>
      <c r="H518" s="2">
        <v>44511</v>
      </c>
      <c r="I518" t="s">
        <v>1109</v>
      </c>
      <c r="J518" t="s">
        <v>33</v>
      </c>
      <c r="K518" t="b">
        <v>0</v>
      </c>
    </row>
    <row r="519" spans="1:11" x14ac:dyDescent="0.3">
      <c r="A519" s="1">
        <v>517</v>
      </c>
      <c r="B519" t="s">
        <v>1110</v>
      </c>
      <c r="C519">
        <v>676</v>
      </c>
      <c r="D519">
        <v>225</v>
      </c>
      <c r="E519">
        <v>539</v>
      </c>
      <c r="F519">
        <v>291</v>
      </c>
      <c r="G519">
        <v>40.299107142857153</v>
      </c>
      <c r="H519" s="2">
        <v>44615</v>
      </c>
      <c r="I519" t="s">
        <v>1111</v>
      </c>
      <c r="J519" t="s">
        <v>1112</v>
      </c>
      <c r="K519" t="b">
        <v>0</v>
      </c>
    </row>
    <row r="520" spans="1:11" x14ac:dyDescent="0.3">
      <c r="A520" s="1">
        <v>518</v>
      </c>
      <c r="B520" t="s">
        <v>1113</v>
      </c>
      <c r="C520">
        <v>265</v>
      </c>
      <c r="D520">
        <v>223</v>
      </c>
      <c r="E520">
        <v>234</v>
      </c>
      <c r="F520">
        <v>232</v>
      </c>
      <c r="G520">
        <v>14.646825396825401</v>
      </c>
      <c r="H520" s="2">
        <v>42990</v>
      </c>
      <c r="I520" t="s">
        <v>1114</v>
      </c>
      <c r="J520" t="s">
        <v>36</v>
      </c>
      <c r="K520" t="b">
        <v>0</v>
      </c>
    </row>
    <row r="521" spans="1:11" x14ac:dyDescent="0.3">
      <c r="A521" s="1">
        <v>519</v>
      </c>
      <c r="B521" t="s">
        <v>1115</v>
      </c>
      <c r="C521">
        <v>738</v>
      </c>
      <c r="D521">
        <v>223</v>
      </c>
      <c r="E521">
        <v>488</v>
      </c>
      <c r="F521">
        <v>478</v>
      </c>
      <c r="G521">
        <v>356.5</v>
      </c>
      <c r="H521" s="2">
        <v>43559</v>
      </c>
      <c r="I521" t="s">
        <v>1116</v>
      </c>
      <c r="J521" t="s">
        <v>107</v>
      </c>
      <c r="K521" t="b">
        <v>0</v>
      </c>
    </row>
    <row r="522" spans="1:11" x14ac:dyDescent="0.3">
      <c r="A522" s="1">
        <v>520</v>
      </c>
      <c r="B522" t="s">
        <v>1117</v>
      </c>
      <c r="C522">
        <v>261</v>
      </c>
      <c r="D522">
        <v>223</v>
      </c>
      <c r="E522">
        <v>223</v>
      </c>
      <c r="F522">
        <v>223</v>
      </c>
      <c r="G522">
        <v>27.493877551020411</v>
      </c>
      <c r="H522" s="2">
        <v>44138</v>
      </c>
      <c r="I522" t="s">
        <v>1118</v>
      </c>
      <c r="J522" t="s">
        <v>36</v>
      </c>
      <c r="K522" t="b">
        <v>1</v>
      </c>
    </row>
    <row r="523" spans="1:11" x14ac:dyDescent="0.3">
      <c r="A523" s="1">
        <v>521</v>
      </c>
      <c r="B523" t="s">
        <v>1119</v>
      </c>
      <c r="C523">
        <v>393</v>
      </c>
      <c r="D523">
        <v>223</v>
      </c>
      <c r="E523">
        <v>272</v>
      </c>
      <c r="F523">
        <v>252</v>
      </c>
      <c r="G523">
        <v>104.6590163934426</v>
      </c>
      <c r="H523" s="2">
        <v>44238</v>
      </c>
      <c r="I523" t="s">
        <v>1120</v>
      </c>
      <c r="J523" t="s">
        <v>107</v>
      </c>
      <c r="K523" t="b">
        <v>0</v>
      </c>
    </row>
    <row r="524" spans="1:11" x14ac:dyDescent="0.3">
      <c r="A524" s="1">
        <v>522</v>
      </c>
      <c r="B524" t="s">
        <v>1121</v>
      </c>
      <c r="C524">
        <v>995</v>
      </c>
      <c r="D524">
        <v>223</v>
      </c>
      <c r="E524">
        <v>903</v>
      </c>
      <c r="F524">
        <v>370</v>
      </c>
      <c r="G524">
        <v>47.034277198211633</v>
      </c>
      <c r="H524" s="2">
        <v>44511</v>
      </c>
      <c r="I524" t="s">
        <v>1122</v>
      </c>
      <c r="J524" t="s">
        <v>33</v>
      </c>
      <c r="K524" t="b">
        <v>0</v>
      </c>
    </row>
    <row r="525" spans="1:11" x14ac:dyDescent="0.3">
      <c r="A525" s="1">
        <v>523</v>
      </c>
      <c r="B525" t="s">
        <v>1123</v>
      </c>
      <c r="C525">
        <v>276</v>
      </c>
      <c r="D525">
        <v>221</v>
      </c>
      <c r="E525">
        <v>240</v>
      </c>
      <c r="F525">
        <v>230</v>
      </c>
      <c r="G525">
        <v>29.456</v>
      </c>
      <c r="H525" s="2">
        <v>42536</v>
      </c>
      <c r="I525" t="s">
        <v>1124</v>
      </c>
      <c r="J525" t="s">
        <v>1043</v>
      </c>
      <c r="K525" t="b">
        <v>0</v>
      </c>
    </row>
    <row r="526" spans="1:11" x14ac:dyDescent="0.3">
      <c r="A526" s="1">
        <v>524</v>
      </c>
      <c r="B526" t="s">
        <v>1125</v>
      </c>
      <c r="C526">
        <v>280</v>
      </c>
      <c r="D526">
        <v>221</v>
      </c>
      <c r="E526">
        <v>230</v>
      </c>
      <c r="F526">
        <v>232</v>
      </c>
      <c r="G526">
        <v>17.858736059479551</v>
      </c>
      <c r="H526" s="2">
        <v>43935</v>
      </c>
      <c r="I526" t="s">
        <v>1126</v>
      </c>
      <c r="J526" t="s">
        <v>432</v>
      </c>
      <c r="K526" t="b">
        <v>0</v>
      </c>
    </row>
    <row r="527" spans="1:11" x14ac:dyDescent="0.3">
      <c r="A527" s="1">
        <v>525</v>
      </c>
      <c r="B527" t="s">
        <v>1127</v>
      </c>
      <c r="C527">
        <v>261</v>
      </c>
      <c r="D527">
        <v>219</v>
      </c>
      <c r="E527">
        <v>232</v>
      </c>
      <c r="F527">
        <v>228</v>
      </c>
      <c r="G527">
        <v>4.188755020080321</v>
      </c>
      <c r="H527" s="2">
        <v>44256</v>
      </c>
      <c r="I527" t="s">
        <v>1128</v>
      </c>
      <c r="J527" t="s">
        <v>23</v>
      </c>
      <c r="K527" t="b">
        <v>0</v>
      </c>
    </row>
    <row r="528" spans="1:11" x14ac:dyDescent="0.3">
      <c r="A528" s="1">
        <v>526</v>
      </c>
      <c r="B528" t="s">
        <v>1129</v>
      </c>
      <c r="C528">
        <v>323</v>
      </c>
      <c r="D528">
        <v>219</v>
      </c>
      <c r="E528">
        <v>281</v>
      </c>
      <c r="F528">
        <v>247</v>
      </c>
      <c r="G528">
        <v>27.67153284671533</v>
      </c>
      <c r="H528" s="2">
        <v>44486</v>
      </c>
      <c r="I528" t="s">
        <v>1130</v>
      </c>
      <c r="J528" t="s">
        <v>36</v>
      </c>
      <c r="K528" t="b">
        <v>1</v>
      </c>
    </row>
    <row r="529" spans="1:11" x14ac:dyDescent="0.3">
      <c r="A529" s="1">
        <v>527</v>
      </c>
      <c r="B529" t="s">
        <v>1131</v>
      </c>
      <c r="C529">
        <v>685</v>
      </c>
      <c r="D529">
        <v>219</v>
      </c>
      <c r="E529">
        <v>625</v>
      </c>
      <c r="F529">
        <v>314</v>
      </c>
      <c r="G529">
        <v>11.568475452196379</v>
      </c>
      <c r="H529" s="2">
        <v>44628</v>
      </c>
      <c r="I529" t="s">
        <v>1132</v>
      </c>
      <c r="J529" t="s">
        <v>1133</v>
      </c>
      <c r="K529" t="b">
        <v>0</v>
      </c>
    </row>
    <row r="530" spans="1:11" x14ac:dyDescent="0.3">
      <c r="A530" s="1">
        <v>528</v>
      </c>
      <c r="B530" t="s">
        <v>1134</v>
      </c>
      <c r="C530">
        <v>356</v>
      </c>
      <c r="D530">
        <v>216</v>
      </c>
      <c r="E530">
        <v>266</v>
      </c>
      <c r="F530">
        <v>260</v>
      </c>
      <c r="G530">
        <v>628.20000000000005</v>
      </c>
      <c r="H530" s="2">
        <v>42850</v>
      </c>
      <c r="I530" t="s">
        <v>1135</v>
      </c>
      <c r="J530" t="s">
        <v>107</v>
      </c>
      <c r="K530" t="b">
        <v>0</v>
      </c>
    </row>
    <row r="531" spans="1:11" x14ac:dyDescent="0.3">
      <c r="A531" s="1">
        <v>529</v>
      </c>
      <c r="B531" t="s">
        <v>1136</v>
      </c>
      <c r="C531">
        <v>393</v>
      </c>
      <c r="D531">
        <v>216</v>
      </c>
      <c r="E531">
        <v>351</v>
      </c>
      <c r="F531">
        <v>316</v>
      </c>
      <c r="G531">
        <v>27.72651933701658</v>
      </c>
      <c r="H531" s="2">
        <v>44263</v>
      </c>
      <c r="I531" t="s">
        <v>1137</v>
      </c>
      <c r="J531" t="s">
        <v>210</v>
      </c>
      <c r="K531" t="b">
        <v>0</v>
      </c>
    </row>
    <row r="532" spans="1:11" x14ac:dyDescent="0.3">
      <c r="A532" s="1">
        <v>530</v>
      </c>
      <c r="B532" t="s">
        <v>1138</v>
      </c>
      <c r="C532">
        <v>438</v>
      </c>
      <c r="D532">
        <v>216</v>
      </c>
      <c r="E532">
        <v>338</v>
      </c>
      <c r="F532">
        <v>258</v>
      </c>
      <c r="G532">
        <v>47.167785234899327</v>
      </c>
      <c r="H532" s="2">
        <v>44557</v>
      </c>
      <c r="I532" t="s">
        <v>1139</v>
      </c>
      <c r="J532" t="s">
        <v>36</v>
      </c>
      <c r="K532" t="b">
        <v>1</v>
      </c>
    </row>
    <row r="533" spans="1:11" x14ac:dyDescent="0.3">
      <c r="A533" s="1">
        <v>531</v>
      </c>
      <c r="B533" t="s">
        <v>1140</v>
      </c>
      <c r="C533">
        <v>238</v>
      </c>
      <c r="D533">
        <v>214</v>
      </c>
      <c r="E533">
        <v>219</v>
      </c>
      <c r="F533">
        <v>219</v>
      </c>
      <c r="G533">
        <v>33.142222222222223</v>
      </c>
      <c r="H533" s="2">
        <v>43713</v>
      </c>
      <c r="I533" t="s">
        <v>1141</v>
      </c>
      <c r="J533" t="s">
        <v>43</v>
      </c>
      <c r="K533" t="b">
        <v>0</v>
      </c>
    </row>
    <row r="534" spans="1:11" x14ac:dyDescent="0.3">
      <c r="A534" s="1">
        <v>532</v>
      </c>
      <c r="B534" t="s">
        <v>1142</v>
      </c>
      <c r="C534">
        <v>236</v>
      </c>
      <c r="D534">
        <v>214</v>
      </c>
      <c r="E534">
        <v>216</v>
      </c>
      <c r="F534">
        <v>216</v>
      </c>
      <c r="G534">
        <v>10.735426008968609</v>
      </c>
      <c r="H534" s="2">
        <v>44146</v>
      </c>
      <c r="I534" t="s">
        <v>1143</v>
      </c>
      <c r="J534" t="s">
        <v>12</v>
      </c>
      <c r="K534" t="b">
        <v>0</v>
      </c>
    </row>
    <row r="535" spans="1:11" x14ac:dyDescent="0.3">
      <c r="A535" s="1">
        <v>533</v>
      </c>
      <c r="B535" t="s">
        <v>1144</v>
      </c>
      <c r="C535">
        <v>444</v>
      </c>
      <c r="D535">
        <v>214</v>
      </c>
      <c r="E535">
        <v>382</v>
      </c>
      <c r="F535">
        <v>303</v>
      </c>
      <c r="G535">
        <v>23.630177514792891</v>
      </c>
      <c r="H535" s="2">
        <v>44315</v>
      </c>
      <c r="I535" t="s">
        <v>1145</v>
      </c>
      <c r="J535" t="s">
        <v>1146</v>
      </c>
      <c r="K535" t="b">
        <v>0</v>
      </c>
    </row>
    <row r="536" spans="1:11" x14ac:dyDescent="0.3">
      <c r="A536" s="1">
        <v>534</v>
      </c>
      <c r="B536" t="s">
        <v>1147</v>
      </c>
      <c r="C536">
        <v>1210</v>
      </c>
      <c r="D536">
        <v>214</v>
      </c>
      <c r="E536">
        <v>1022</v>
      </c>
      <c r="F536">
        <v>485</v>
      </c>
      <c r="G536">
        <v>28.41016548463357</v>
      </c>
      <c r="H536" s="2">
        <v>44441</v>
      </c>
      <c r="I536" t="s">
        <v>1148</v>
      </c>
      <c r="J536" t="s">
        <v>472</v>
      </c>
      <c r="K536" t="b">
        <v>0</v>
      </c>
    </row>
    <row r="537" spans="1:11" x14ac:dyDescent="0.3">
      <c r="A537" s="1">
        <v>535</v>
      </c>
      <c r="B537" t="s">
        <v>1149</v>
      </c>
      <c r="C537">
        <v>488</v>
      </c>
      <c r="D537">
        <v>214</v>
      </c>
      <c r="E537">
        <v>281</v>
      </c>
      <c r="F537">
        <v>234</v>
      </c>
      <c r="G537">
        <v>10.84942084942085</v>
      </c>
      <c r="H537" s="2">
        <v>44475</v>
      </c>
      <c r="I537" t="s">
        <v>1150</v>
      </c>
      <c r="J537" t="s">
        <v>36</v>
      </c>
      <c r="K537" t="b">
        <v>1</v>
      </c>
    </row>
    <row r="538" spans="1:11" x14ac:dyDescent="0.3">
      <c r="A538" s="1">
        <v>536</v>
      </c>
      <c r="B538" t="s">
        <v>1151</v>
      </c>
      <c r="C538">
        <v>2112</v>
      </c>
      <c r="D538">
        <v>214</v>
      </c>
      <c r="E538">
        <v>1908</v>
      </c>
      <c r="F538">
        <v>1062</v>
      </c>
      <c r="G538">
        <v>825</v>
      </c>
      <c r="H538" s="2">
        <v>44505</v>
      </c>
      <c r="I538" t="s">
        <v>1152</v>
      </c>
      <c r="J538" t="s">
        <v>441</v>
      </c>
      <c r="K538" t="b">
        <v>0</v>
      </c>
    </row>
    <row r="539" spans="1:11" x14ac:dyDescent="0.3">
      <c r="A539" s="1">
        <v>537</v>
      </c>
      <c r="B539" t="s">
        <v>1153</v>
      </c>
      <c r="C539">
        <v>272</v>
      </c>
      <c r="D539">
        <v>212</v>
      </c>
      <c r="E539">
        <v>223</v>
      </c>
      <c r="F539">
        <v>223</v>
      </c>
      <c r="G539">
        <v>12.66539923954373</v>
      </c>
      <c r="H539" s="2">
        <v>43528</v>
      </c>
      <c r="I539" t="s">
        <v>1154</v>
      </c>
      <c r="J539" t="s">
        <v>546</v>
      </c>
      <c r="K539" t="b">
        <v>1</v>
      </c>
    </row>
    <row r="540" spans="1:11" x14ac:dyDescent="0.3">
      <c r="A540" s="1">
        <v>538</v>
      </c>
      <c r="B540" t="s">
        <v>1155</v>
      </c>
      <c r="C540">
        <v>471</v>
      </c>
      <c r="D540">
        <v>212</v>
      </c>
      <c r="E540">
        <v>390</v>
      </c>
      <c r="F540">
        <v>311</v>
      </c>
      <c r="G540">
        <v>61.163538873994639</v>
      </c>
      <c r="H540" s="2">
        <v>43725</v>
      </c>
      <c r="I540" t="s">
        <v>1156</v>
      </c>
      <c r="J540" t="s">
        <v>33</v>
      </c>
      <c r="K540" t="b">
        <v>0</v>
      </c>
    </row>
    <row r="541" spans="1:11" x14ac:dyDescent="0.3">
      <c r="A541" s="1">
        <v>539</v>
      </c>
      <c r="B541" t="s">
        <v>1157</v>
      </c>
      <c r="C541">
        <v>1806</v>
      </c>
      <c r="D541">
        <v>212</v>
      </c>
      <c r="E541">
        <v>1619</v>
      </c>
      <c r="F541">
        <v>776</v>
      </c>
      <c r="G541">
        <v>26.988194444444449</v>
      </c>
      <c r="H541" s="2">
        <v>44532</v>
      </c>
      <c r="I541" t="s">
        <v>1158</v>
      </c>
      <c r="J541" t="s">
        <v>33</v>
      </c>
      <c r="K541" t="b">
        <v>0</v>
      </c>
    </row>
    <row r="542" spans="1:11" x14ac:dyDescent="0.3">
      <c r="A542" s="1">
        <v>540</v>
      </c>
      <c r="B542" t="s">
        <v>1159</v>
      </c>
      <c r="C542">
        <v>566</v>
      </c>
      <c r="D542">
        <v>212</v>
      </c>
      <c r="E542">
        <v>476</v>
      </c>
      <c r="F542">
        <v>323</v>
      </c>
      <c r="G542">
        <v>27.196808510638299</v>
      </c>
      <c r="H542" s="2">
        <v>44670</v>
      </c>
      <c r="I542" t="s">
        <v>1160</v>
      </c>
      <c r="J542" t="s">
        <v>107</v>
      </c>
      <c r="K542" t="b">
        <v>0</v>
      </c>
    </row>
    <row r="543" spans="1:11" x14ac:dyDescent="0.3">
      <c r="A543" s="1">
        <v>541</v>
      </c>
      <c r="B543" t="s">
        <v>1161</v>
      </c>
      <c r="C543">
        <v>391</v>
      </c>
      <c r="D543">
        <v>210</v>
      </c>
      <c r="E543">
        <v>349</v>
      </c>
      <c r="F543">
        <v>196</v>
      </c>
      <c r="G543">
        <v>66.330960854092524</v>
      </c>
      <c r="H543" s="2">
        <v>42395</v>
      </c>
      <c r="I543" t="s">
        <v>1162</v>
      </c>
      <c r="J543" t="s">
        <v>33</v>
      </c>
      <c r="K543" t="b">
        <v>0</v>
      </c>
    </row>
    <row r="544" spans="1:11" x14ac:dyDescent="0.3">
      <c r="A544" s="1">
        <v>542</v>
      </c>
      <c r="B544" t="s">
        <v>1163</v>
      </c>
      <c r="C544">
        <v>309</v>
      </c>
      <c r="D544">
        <v>210</v>
      </c>
      <c r="E544">
        <v>273</v>
      </c>
      <c r="F544">
        <v>243</v>
      </c>
      <c r="G544">
        <v>142.5</v>
      </c>
      <c r="H544" s="2">
        <v>43697</v>
      </c>
      <c r="I544" t="s">
        <v>1164</v>
      </c>
      <c r="J544" t="s">
        <v>33</v>
      </c>
      <c r="K544" t="b">
        <v>0</v>
      </c>
    </row>
    <row r="545" spans="1:11" x14ac:dyDescent="0.3">
      <c r="A545" s="1">
        <v>543</v>
      </c>
      <c r="B545" t="s">
        <v>1165</v>
      </c>
      <c r="C545">
        <v>269</v>
      </c>
      <c r="D545">
        <v>210</v>
      </c>
      <c r="E545">
        <v>234</v>
      </c>
      <c r="F545">
        <v>216</v>
      </c>
      <c r="G545">
        <v>16.403100775193799</v>
      </c>
      <c r="H545" s="2">
        <v>43747</v>
      </c>
      <c r="I545" t="s">
        <v>1166</v>
      </c>
      <c r="J545" t="s">
        <v>1167</v>
      </c>
      <c r="K545" t="b">
        <v>0</v>
      </c>
    </row>
    <row r="546" spans="1:11" x14ac:dyDescent="0.3">
      <c r="A546" s="1">
        <v>544</v>
      </c>
      <c r="B546" t="s">
        <v>1168</v>
      </c>
      <c r="C546">
        <v>342</v>
      </c>
      <c r="D546">
        <v>210</v>
      </c>
      <c r="E546">
        <v>312</v>
      </c>
      <c r="F546">
        <v>252</v>
      </c>
      <c r="G546">
        <v>41.463917525773198</v>
      </c>
      <c r="H546" s="2">
        <v>44444</v>
      </c>
      <c r="I546" t="s">
        <v>1169</v>
      </c>
      <c r="J546" t="s">
        <v>36</v>
      </c>
      <c r="K546" t="b">
        <v>1</v>
      </c>
    </row>
    <row r="547" spans="1:11" x14ac:dyDescent="0.3">
      <c r="A547" s="1">
        <v>545</v>
      </c>
      <c r="B547" t="s">
        <v>1170</v>
      </c>
      <c r="C547">
        <v>402</v>
      </c>
      <c r="D547">
        <v>210</v>
      </c>
      <c r="E547">
        <v>318</v>
      </c>
      <c r="F547">
        <v>251</v>
      </c>
      <c r="G547">
        <v>31.579113924050631</v>
      </c>
      <c r="H547" s="2">
        <v>44447</v>
      </c>
      <c r="I547" t="s">
        <v>1171</v>
      </c>
      <c r="J547" t="s">
        <v>33</v>
      </c>
      <c r="K547" t="b">
        <v>0</v>
      </c>
    </row>
    <row r="548" spans="1:11" x14ac:dyDescent="0.3">
      <c r="A548" s="1">
        <v>546</v>
      </c>
      <c r="B548" t="s">
        <v>1172</v>
      </c>
      <c r="C548">
        <v>535</v>
      </c>
      <c r="D548">
        <v>210</v>
      </c>
      <c r="E548">
        <v>484</v>
      </c>
      <c r="F548">
        <v>373</v>
      </c>
      <c r="G548">
        <v>4.4172494172494172</v>
      </c>
      <c r="H548" s="2">
        <v>44528</v>
      </c>
      <c r="I548" t="s">
        <v>1173</v>
      </c>
      <c r="J548" t="s">
        <v>1174</v>
      </c>
      <c r="K548" t="b">
        <v>0</v>
      </c>
    </row>
    <row r="549" spans="1:11" x14ac:dyDescent="0.3">
      <c r="A549" s="1">
        <v>547</v>
      </c>
      <c r="B549" t="s">
        <v>1175</v>
      </c>
      <c r="C549">
        <v>279</v>
      </c>
      <c r="D549">
        <v>208</v>
      </c>
      <c r="E549">
        <v>229</v>
      </c>
      <c r="F549">
        <v>227</v>
      </c>
      <c r="G549">
        <v>52</v>
      </c>
      <c r="H549" s="2">
        <v>42900</v>
      </c>
      <c r="I549" t="s">
        <v>1176</v>
      </c>
      <c r="J549" t="s">
        <v>107</v>
      </c>
      <c r="K549" t="b">
        <v>0</v>
      </c>
    </row>
    <row r="550" spans="1:11" x14ac:dyDescent="0.3">
      <c r="A550" s="1">
        <v>548</v>
      </c>
      <c r="B550" t="s">
        <v>1177</v>
      </c>
      <c r="C550">
        <v>243</v>
      </c>
      <c r="D550">
        <v>208</v>
      </c>
      <c r="E550">
        <v>217</v>
      </c>
      <c r="F550">
        <v>208</v>
      </c>
      <c r="G550">
        <v>16.982758620689651</v>
      </c>
      <c r="H550" s="2">
        <v>44067</v>
      </c>
      <c r="I550" t="s">
        <v>1178</v>
      </c>
      <c r="J550" t="s">
        <v>1179</v>
      </c>
      <c r="K550" t="b">
        <v>0</v>
      </c>
    </row>
    <row r="551" spans="1:11" x14ac:dyDescent="0.3">
      <c r="A551" s="1">
        <v>549</v>
      </c>
      <c r="B551" t="s">
        <v>1180</v>
      </c>
      <c r="C551">
        <v>493</v>
      </c>
      <c r="D551">
        <v>208</v>
      </c>
      <c r="E551">
        <v>433</v>
      </c>
      <c r="F551">
        <v>274</v>
      </c>
      <c r="G551">
        <v>45.31830985915493</v>
      </c>
      <c r="H551" s="2">
        <v>44459</v>
      </c>
      <c r="I551" t="s">
        <v>1181</v>
      </c>
      <c r="J551" t="s">
        <v>33</v>
      </c>
      <c r="K551" t="b">
        <v>0</v>
      </c>
    </row>
    <row r="552" spans="1:11" x14ac:dyDescent="0.3">
      <c r="A552" s="1">
        <v>550</v>
      </c>
      <c r="B552" t="s">
        <v>1182</v>
      </c>
      <c r="C552">
        <v>419</v>
      </c>
      <c r="D552">
        <v>207</v>
      </c>
      <c r="E552">
        <v>355</v>
      </c>
      <c r="F552">
        <v>238</v>
      </c>
      <c r="G552">
        <v>125</v>
      </c>
      <c r="H552" s="2">
        <v>44108</v>
      </c>
      <c r="I552" t="s">
        <v>1183</v>
      </c>
      <c r="J552" t="s">
        <v>107</v>
      </c>
      <c r="K552" t="b">
        <v>0</v>
      </c>
    </row>
    <row r="553" spans="1:11" x14ac:dyDescent="0.3">
      <c r="A553" s="1">
        <v>551</v>
      </c>
      <c r="B553" t="s">
        <v>1184</v>
      </c>
      <c r="C553">
        <v>287</v>
      </c>
      <c r="D553">
        <v>206</v>
      </c>
      <c r="E553">
        <v>217</v>
      </c>
      <c r="F553">
        <v>216</v>
      </c>
      <c r="G553">
        <v>3.785714285714286</v>
      </c>
      <c r="H553" s="2">
        <v>43160</v>
      </c>
      <c r="I553" t="s">
        <v>1185</v>
      </c>
      <c r="J553" t="s">
        <v>36</v>
      </c>
      <c r="K553" t="b">
        <v>0</v>
      </c>
    </row>
    <row r="554" spans="1:11" x14ac:dyDescent="0.3">
      <c r="A554" s="1">
        <v>552</v>
      </c>
      <c r="B554" t="s">
        <v>1186</v>
      </c>
      <c r="C554">
        <v>329</v>
      </c>
      <c r="D554">
        <v>206</v>
      </c>
      <c r="E554">
        <v>236</v>
      </c>
      <c r="F554">
        <v>234</v>
      </c>
      <c r="G554">
        <v>24.203065134099621</v>
      </c>
      <c r="H554" s="2">
        <v>43731</v>
      </c>
      <c r="I554" t="s">
        <v>1187</v>
      </c>
      <c r="J554" t="s">
        <v>36</v>
      </c>
      <c r="K554" t="b">
        <v>0</v>
      </c>
    </row>
    <row r="555" spans="1:11" x14ac:dyDescent="0.3">
      <c r="A555" s="1">
        <v>553</v>
      </c>
      <c r="B555" t="s">
        <v>1188</v>
      </c>
      <c r="C555">
        <v>21151</v>
      </c>
      <c r="D555">
        <v>206</v>
      </c>
      <c r="E555">
        <v>20104</v>
      </c>
      <c r="F555">
        <v>19442</v>
      </c>
      <c r="G555">
        <v>10.875</v>
      </c>
      <c r="H555" s="2">
        <v>44481</v>
      </c>
      <c r="I555" t="s">
        <v>1189</v>
      </c>
      <c r="J555" t="s">
        <v>107</v>
      </c>
      <c r="K555" t="b">
        <v>0</v>
      </c>
    </row>
    <row r="556" spans="1:11" x14ac:dyDescent="0.3">
      <c r="A556" s="1">
        <v>554</v>
      </c>
      <c r="B556" t="s">
        <v>1190</v>
      </c>
      <c r="C556">
        <v>1002</v>
      </c>
      <c r="D556">
        <v>206</v>
      </c>
      <c r="E556">
        <v>824</v>
      </c>
      <c r="F556">
        <v>518</v>
      </c>
      <c r="G556">
        <v>505.5</v>
      </c>
      <c r="H556" s="2">
        <v>44488</v>
      </c>
      <c r="I556" t="s">
        <v>1191</v>
      </c>
      <c r="J556" t="s">
        <v>210</v>
      </c>
      <c r="K556" t="b">
        <v>0</v>
      </c>
    </row>
    <row r="557" spans="1:11" x14ac:dyDescent="0.3">
      <c r="A557" s="1">
        <v>555</v>
      </c>
      <c r="B557" t="s">
        <v>1192</v>
      </c>
      <c r="C557">
        <v>2037</v>
      </c>
      <c r="D557">
        <v>206</v>
      </c>
      <c r="E557">
        <v>1788</v>
      </c>
      <c r="F557">
        <v>786</v>
      </c>
      <c r="G557">
        <v>353.5</v>
      </c>
      <c r="H557" s="2">
        <v>44497</v>
      </c>
      <c r="I557" t="s">
        <v>1193</v>
      </c>
      <c r="J557" t="s">
        <v>33</v>
      </c>
      <c r="K557" t="b">
        <v>0</v>
      </c>
    </row>
    <row r="558" spans="1:11" x14ac:dyDescent="0.3">
      <c r="A558" s="1">
        <v>556</v>
      </c>
      <c r="B558" t="s">
        <v>1194</v>
      </c>
      <c r="C558">
        <v>227</v>
      </c>
      <c r="D558">
        <v>205</v>
      </c>
      <c r="E558">
        <v>208</v>
      </c>
      <c r="F558">
        <v>205</v>
      </c>
      <c r="G558">
        <v>9.0045662100456614</v>
      </c>
      <c r="H558" s="2">
        <v>42424</v>
      </c>
      <c r="I558" t="s">
        <v>1195</v>
      </c>
      <c r="J558" t="s">
        <v>1196</v>
      </c>
      <c r="K558" t="b">
        <v>0</v>
      </c>
    </row>
    <row r="559" spans="1:11" x14ac:dyDescent="0.3">
      <c r="A559" s="1">
        <v>557</v>
      </c>
      <c r="B559" t="s">
        <v>1197</v>
      </c>
      <c r="C559">
        <v>360</v>
      </c>
      <c r="D559">
        <v>205</v>
      </c>
      <c r="E559">
        <v>234</v>
      </c>
      <c r="F559">
        <v>234</v>
      </c>
      <c r="G559">
        <v>112.0141342756184</v>
      </c>
      <c r="H559" s="2">
        <v>42810</v>
      </c>
      <c r="I559" t="s">
        <v>1198</v>
      </c>
      <c r="J559" t="s">
        <v>107</v>
      </c>
      <c r="K559" t="b">
        <v>0</v>
      </c>
    </row>
    <row r="560" spans="1:11" x14ac:dyDescent="0.3">
      <c r="A560" s="1">
        <v>558</v>
      </c>
      <c r="B560" t="s">
        <v>1199</v>
      </c>
      <c r="C560">
        <v>230</v>
      </c>
      <c r="D560">
        <v>205</v>
      </c>
      <c r="E560">
        <v>208</v>
      </c>
      <c r="F560">
        <v>208</v>
      </c>
      <c r="G560">
        <v>9.6343612334801758</v>
      </c>
      <c r="H560" s="2">
        <v>44085</v>
      </c>
      <c r="I560" t="s">
        <v>1200</v>
      </c>
      <c r="J560" t="s">
        <v>36</v>
      </c>
      <c r="K560" t="b">
        <v>1</v>
      </c>
    </row>
    <row r="561" spans="1:11" x14ac:dyDescent="0.3">
      <c r="A561" s="1">
        <v>559</v>
      </c>
      <c r="B561" t="s">
        <v>1201</v>
      </c>
      <c r="C561">
        <v>550</v>
      </c>
      <c r="D561">
        <v>205</v>
      </c>
      <c r="E561">
        <v>408</v>
      </c>
      <c r="F561">
        <v>324</v>
      </c>
      <c r="G561">
        <v>130.23218390804601</v>
      </c>
      <c r="H561" s="2">
        <v>44095</v>
      </c>
      <c r="I561" t="s">
        <v>1202</v>
      </c>
      <c r="J561" t="s">
        <v>210</v>
      </c>
      <c r="K561" t="b">
        <v>0</v>
      </c>
    </row>
    <row r="562" spans="1:11" x14ac:dyDescent="0.3">
      <c r="A562" s="1">
        <v>560</v>
      </c>
      <c r="B562" t="s">
        <v>1203</v>
      </c>
      <c r="C562">
        <v>292</v>
      </c>
      <c r="D562">
        <v>205</v>
      </c>
      <c r="E562">
        <v>238</v>
      </c>
      <c r="F562">
        <v>210</v>
      </c>
      <c r="G562">
        <v>57.907630522088347</v>
      </c>
      <c r="H562" s="2">
        <v>44372</v>
      </c>
      <c r="I562" t="s">
        <v>1204</v>
      </c>
      <c r="J562" t="s">
        <v>1205</v>
      </c>
      <c r="K562" t="b">
        <v>0</v>
      </c>
    </row>
    <row r="563" spans="1:11" x14ac:dyDescent="0.3">
      <c r="A563" s="1">
        <v>561</v>
      </c>
      <c r="B563" t="s">
        <v>1206</v>
      </c>
      <c r="C563">
        <v>788</v>
      </c>
      <c r="D563">
        <v>205</v>
      </c>
      <c r="E563">
        <v>596</v>
      </c>
      <c r="F563">
        <v>291</v>
      </c>
      <c r="G563">
        <v>47.48619957537155</v>
      </c>
      <c r="H563" s="2">
        <v>44507</v>
      </c>
      <c r="I563" t="s">
        <v>1207</v>
      </c>
      <c r="J563" t="s">
        <v>210</v>
      </c>
      <c r="K563" t="b">
        <v>0</v>
      </c>
    </row>
    <row r="564" spans="1:11" x14ac:dyDescent="0.3">
      <c r="A564" s="1">
        <v>562</v>
      </c>
      <c r="B564" t="s">
        <v>1208</v>
      </c>
      <c r="C564">
        <v>409</v>
      </c>
      <c r="D564">
        <v>205</v>
      </c>
      <c r="E564">
        <v>369</v>
      </c>
      <c r="F564">
        <v>261</v>
      </c>
      <c r="G564">
        <v>24.958598726114651</v>
      </c>
      <c r="H564" s="2">
        <v>44615</v>
      </c>
      <c r="I564" t="s">
        <v>1209</v>
      </c>
      <c r="J564" t="s">
        <v>30</v>
      </c>
      <c r="K564" t="b">
        <v>1</v>
      </c>
    </row>
    <row r="565" spans="1:11" x14ac:dyDescent="0.3">
      <c r="A565" s="1">
        <v>563</v>
      </c>
      <c r="B565" t="s">
        <v>1210</v>
      </c>
      <c r="C565">
        <v>2239</v>
      </c>
      <c r="D565">
        <v>205</v>
      </c>
      <c r="E565">
        <v>1968</v>
      </c>
      <c r="F565">
        <v>1051</v>
      </c>
      <c r="G565">
        <v>457.5</v>
      </c>
      <c r="H565" s="2">
        <v>44677</v>
      </c>
      <c r="I565" t="s">
        <v>1211</v>
      </c>
      <c r="J565" t="s">
        <v>33</v>
      </c>
      <c r="K565" t="b">
        <v>0</v>
      </c>
    </row>
    <row r="566" spans="1:11" x14ac:dyDescent="0.3">
      <c r="A566" s="1">
        <v>564</v>
      </c>
      <c r="B566" t="s">
        <v>1212</v>
      </c>
      <c r="C566">
        <v>241</v>
      </c>
      <c r="D566">
        <v>203</v>
      </c>
      <c r="E566">
        <v>212</v>
      </c>
      <c r="F566">
        <v>212</v>
      </c>
      <c r="G566">
        <v>18.748898678414101</v>
      </c>
      <c r="H566" s="2">
        <v>43780</v>
      </c>
      <c r="I566" t="s">
        <v>1213</v>
      </c>
      <c r="J566" t="s">
        <v>23</v>
      </c>
      <c r="K566" t="b">
        <v>1</v>
      </c>
    </row>
    <row r="567" spans="1:11" x14ac:dyDescent="0.3">
      <c r="A567" s="1">
        <v>565</v>
      </c>
      <c r="B567" t="s">
        <v>1214</v>
      </c>
      <c r="C567">
        <v>225</v>
      </c>
      <c r="D567">
        <v>203</v>
      </c>
      <c r="E567">
        <v>206</v>
      </c>
      <c r="F567">
        <v>205</v>
      </c>
      <c r="G567">
        <v>14.62735849056604</v>
      </c>
      <c r="H567" s="2">
        <v>44103</v>
      </c>
      <c r="I567" t="s">
        <v>1215</v>
      </c>
      <c r="J567" t="s">
        <v>1216</v>
      </c>
      <c r="K567" t="b">
        <v>0</v>
      </c>
    </row>
    <row r="568" spans="1:11" x14ac:dyDescent="0.3">
      <c r="A568" s="1">
        <v>566</v>
      </c>
      <c r="B568" t="s">
        <v>1217</v>
      </c>
      <c r="C568">
        <v>429</v>
      </c>
      <c r="D568">
        <v>203</v>
      </c>
      <c r="E568">
        <v>323</v>
      </c>
      <c r="F568">
        <v>303</v>
      </c>
      <c r="G568">
        <v>24.306905370843989</v>
      </c>
      <c r="H568" s="2">
        <v>44232</v>
      </c>
      <c r="I568" t="s">
        <v>1218</v>
      </c>
      <c r="J568" t="s">
        <v>107</v>
      </c>
      <c r="K568" t="b">
        <v>0</v>
      </c>
    </row>
    <row r="569" spans="1:11" x14ac:dyDescent="0.3">
      <c r="A569" s="1">
        <v>567</v>
      </c>
      <c r="B569" t="s">
        <v>1219</v>
      </c>
      <c r="C569">
        <v>799</v>
      </c>
      <c r="D569">
        <v>203</v>
      </c>
      <c r="E569">
        <v>715</v>
      </c>
      <c r="F569">
        <v>360</v>
      </c>
      <c r="G569">
        <v>47.723636363636373</v>
      </c>
      <c r="H569" s="2">
        <v>44502</v>
      </c>
      <c r="I569" t="s">
        <v>1220</v>
      </c>
      <c r="J569" t="s">
        <v>33</v>
      </c>
      <c r="K569" t="b">
        <v>0</v>
      </c>
    </row>
    <row r="570" spans="1:11" x14ac:dyDescent="0.3">
      <c r="A570" s="1">
        <v>568</v>
      </c>
      <c r="B570" t="s">
        <v>1221</v>
      </c>
      <c r="C570">
        <v>685</v>
      </c>
      <c r="D570">
        <v>203</v>
      </c>
      <c r="E570">
        <v>544</v>
      </c>
      <c r="F570">
        <v>218</v>
      </c>
      <c r="G570">
        <v>92.5</v>
      </c>
      <c r="H570" s="2">
        <v>44679</v>
      </c>
      <c r="I570" t="s">
        <v>1222</v>
      </c>
      <c r="J570" t="s">
        <v>33</v>
      </c>
      <c r="K570" t="b">
        <v>0</v>
      </c>
    </row>
    <row r="571" spans="1:11" x14ac:dyDescent="0.3">
      <c r="A571" s="1">
        <v>569</v>
      </c>
      <c r="B571" t="s">
        <v>1223</v>
      </c>
      <c r="C571">
        <v>227</v>
      </c>
      <c r="D571">
        <v>201</v>
      </c>
      <c r="E571">
        <v>210</v>
      </c>
      <c r="F571">
        <v>206</v>
      </c>
      <c r="G571">
        <v>1.6981132075471701</v>
      </c>
      <c r="H571" s="2">
        <v>43882</v>
      </c>
      <c r="I571" t="s">
        <v>1224</v>
      </c>
      <c r="J571" t="s">
        <v>432</v>
      </c>
      <c r="K571" t="b">
        <v>0</v>
      </c>
    </row>
    <row r="572" spans="1:11" x14ac:dyDescent="0.3">
      <c r="A572" s="1">
        <v>570</v>
      </c>
      <c r="B572" t="s">
        <v>1225</v>
      </c>
      <c r="C572">
        <v>366</v>
      </c>
      <c r="D572">
        <v>201</v>
      </c>
      <c r="E572">
        <v>247</v>
      </c>
      <c r="F572">
        <v>219</v>
      </c>
      <c r="G572">
        <v>24.31274131274132</v>
      </c>
      <c r="H572" s="2">
        <v>44098</v>
      </c>
      <c r="I572" t="s">
        <v>1226</v>
      </c>
      <c r="J572" t="s">
        <v>1227</v>
      </c>
      <c r="K572" t="b">
        <v>0</v>
      </c>
    </row>
    <row r="573" spans="1:11" x14ac:dyDescent="0.3">
      <c r="A573" s="1">
        <v>571</v>
      </c>
      <c r="B573" t="s">
        <v>1228</v>
      </c>
      <c r="C573">
        <v>404</v>
      </c>
      <c r="D573">
        <v>201</v>
      </c>
      <c r="E573">
        <v>355</v>
      </c>
      <c r="F573">
        <v>258</v>
      </c>
      <c r="G573">
        <v>19.00357142857143</v>
      </c>
      <c r="H573" s="2">
        <v>44456</v>
      </c>
      <c r="I573" t="s">
        <v>1229</v>
      </c>
      <c r="J573" t="s">
        <v>23</v>
      </c>
      <c r="K573" t="b">
        <v>0</v>
      </c>
    </row>
    <row r="574" spans="1:11" x14ac:dyDescent="0.3">
      <c r="A574" s="1">
        <v>572</v>
      </c>
      <c r="B574" t="s">
        <v>1230</v>
      </c>
      <c r="C574">
        <v>1539</v>
      </c>
      <c r="D574">
        <v>201</v>
      </c>
      <c r="E574">
        <v>1311</v>
      </c>
      <c r="F574">
        <v>749</v>
      </c>
      <c r="G574">
        <v>481.5</v>
      </c>
      <c r="H574" s="2">
        <v>44475</v>
      </c>
      <c r="I574" t="s">
        <v>1231</v>
      </c>
      <c r="J574" t="s">
        <v>33</v>
      </c>
      <c r="K574" t="b">
        <v>0</v>
      </c>
    </row>
    <row r="575" spans="1:11" x14ac:dyDescent="0.3">
      <c r="A575" s="1">
        <v>573</v>
      </c>
      <c r="B575" t="s">
        <v>1232</v>
      </c>
      <c r="C575">
        <v>228</v>
      </c>
      <c r="D575">
        <v>199</v>
      </c>
      <c r="E575">
        <v>201</v>
      </c>
      <c r="F575">
        <v>201</v>
      </c>
      <c r="G575">
        <v>21.452054794520549</v>
      </c>
      <c r="H575" s="2">
        <v>42705</v>
      </c>
      <c r="I575" t="s">
        <v>1233</v>
      </c>
      <c r="J575" t="s">
        <v>36</v>
      </c>
      <c r="K575" t="b">
        <v>0</v>
      </c>
    </row>
    <row r="576" spans="1:11" x14ac:dyDescent="0.3">
      <c r="A576" s="1">
        <v>574</v>
      </c>
      <c r="B576" t="s">
        <v>1234</v>
      </c>
      <c r="C576">
        <v>232</v>
      </c>
      <c r="D576">
        <v>199</v>
      </c>
      <c r="E576">
        <v>205</v>
      </c>
      <c r="F576">
        <v>203</v>
      </c>
      <c r="G576">
        <v>9.4355555555555561</v>
      </c>
      <c r="H576" s="2">
        <v>43880</v>
      </c>
      <c r="I576" t="s">
        <v>1235</v>
      </c>
      <c r="J576" t="s">
        <v>36</v>
      </c>
      <c r="K576" t="b">
        <v>1</v>
      </c>
    </row>
    <row r="577" spans="1:11" x14ac:dyDescent="0.3">
      <c r="A577" s="1">
        <v>575</v>
      </c>
      <c r="B577" t="s">
        <v>1236</v>
      </c>
      <c r="C577">
        <v>316</v>
      </c>
      <c r="D577">
        <v>199</v>
      </c>
      <c r="E577">
        <v>270</v>
      </c>
      <c r="F577">
        <v>203</v>
      </c>
      <c r="G577">
        <v>47.353159851301122</v>
      </c>
      <c r="H577" s="2">
        <v>44102</v>
      </c>
      <c r="I577" t="s">
        <v>1237</v>
      </c>
      <c r="J577" t="s">
        <v>210</v>
      </c>
      <c r="K577" t="b">
        <v>0</v>
      </c>
    </row>
    <row r="578" spans="1:11" x14ac:dyDescent="0.3">
      <c r="A578" s="1">
        <v>576</v>
      </c>
      <c r="B578" t="s">
        <v>1238</v>
      </c>
      <c r="C578">
        <v>329</v>
      </c>
      <c r="D578">
        <v>199</v>
      </c>
      <c r="E578">
        <v>280</v>
      </c>
      <c r="F578">
        <v>212</v>
      </c>
      <c r="G578">
        <v>52.965753424657542</v>
      </c>
      <c r="H578" s="2">
        <v>44123</v>
      </c>
      <c r="I578" t="s">
        <v>1239</v>
      </c>
      <c r="J578" t="s">
        <v>33</v>
      </c>
      <c r="K578" t="b">
        <v>0</v>
      </c>
    </row>
    <row r="579" spans="1:11" x14ac:dyDescent="0.3">
      <c r="A579" s="1">
        <v>577</v>
      </c>
      <c r="B579" t="s">
        <v>1240</v>
      </c>
      <c r="C579">
        <v>380</v>
      </c>
      <c r="D579">
        <v>199</v>
      </c>
      <c r="E579">
        <v>261</v>
      </c>
      <c r="F579">
        <v>247</v>
      </c>
      <c r="G579">
        <v>83.074918566775239</v>
      </c>
      <c r="H579" s="2">
        <v>44134</v>
      </c>
      <c r="I579" t="s">
        <v>1241</v>
      </c>
      <c r="J579" t="s">
        <v>107</v>
      </c>
      <c r="K579" t="b">
        <v>0</v>
      </c>
    </row>
    <row r="580" spans="1:11" x14ac:dyDescent="0.3">
      <c r="A580" s="1">
        <v>578</v>
      </c>
      <c r="B580" t="s">
        <v>1242</v>
      </c>
      <c r="C580">
        <v>291</v>
      </c>
      <c r="D580">
        <v>199</v>
      </c>
      <c r="E580">
        <v>239</v>
      </c>
      <c r="F580">
        <v>223</v>
      </c>
      <c r="G580">
        <v>56.075396825396822</v>
      </c>
      <c r="H580" s="2">
        <v>44306</v>
      </c>
      <c r="I580" t="s">
        <v>1243</v>
      </c>
      <c r="J580" t="s">
        <v>1244</v>
      </c>
      <c r="K580" t="b">
        <v>0</v>
      </c>
    </row>
    <row r="581" spans="1:11" x14ac:dyDescent="0.3">
      <c r="A581" s="1">
        <v>579</v>
      </c>
      <c r="B581" t="s">
        <v>1245</v>
      </c>
      <c r="C581">
        <v>232</v>
      </c>
      <c r="D581">
        <v>197</v>
      </c>
      <c r="E581">
        <v>203</v>
      </c>
      <c r="F581">
        <v>201</v>
      </c>
      <c r="G581">
        <v>21.635514018691591</v>
      </c>
      <c r="H581" s="2">
        <v>42754</v>
      </c>
      <c r="I581" t="s">
        <v>1246</v>
      </c>
      <c r="J581" t="s">
        <v>30</v>
      </c>
      <c r="K581" t="b">
        <v>1</v>
      </c>
    </row>
    <row r="582" spans="1:11" x14ac:dyDescent="0.3">
      <c r="A582" s="1">
        <v>580</v>
      </c>
      <c r="B582" t="s">
        <v>1247</v>
      </c>
      <c r="C582">
        <v>219</v>
      </c>
      <c r="D582">
        <v>197</v>
      </c>
      <c r="E582">
        <v>197</v>
      </c>
      <c r="F582">
        <v>197</v>
      </c>
      <c r="G582">
        <v>3.147619047619048</v>
      </c>
      <c r="H582" s="2">
        <v>43401</v>
      </c>
      <c r="I582" t="s">
        <v>1248</v>
      </c>
      <c r="J582" t="s">
        <v>107</v>
      </c>
      <c r="K582" t="b">
        <v>0</v>
      </c>
    </row>
    <row r="583" spans="1:11" x14ac:dyDescent="0.3">
      <c r="A583" s="1">
        <v>581</v>
      </c>
      <c r="B583" t="s">
        <v>1249</v>
      </c>
      <c r="C583">
        <v>296</v>
      </c>
      <c r="D583">
        <v>197</v>
      </c>
      <c r="E583">
        <v>228</v>
      </c>
      <c r="F583">
        <v>225</v>
      </c>
      <c r="G583">
        <v>67.988505747126439</v>
      </c>
      <c r="H583" s="2">
        <v>44105</v>
      </c>
      <c r="I583" t="s">
        <v>1250</v>
      </c>
      <c r="J583" t="s">
        <v>210</v>
      </c>
      <c r="K583" t="b">
        <v>0</v>
      </c>
    </row>
    <row r="584" spans="1:11" x14ac:dyDescent="0.3">
      <c r="A584" s="1">
        <v>582</v>
      </c>
      <c r="B584" t="s">
        <v>1251</v>
      </c>
      <c r="C584">
        <v>274</v>
      </c>
      <c r="D584">
        <v>197</v>
      </c>
      <c r="E584">
        <v>212</v>
      </c>
      <c r="F584">
        <v>212</v>
      </c>
      <c r="G584">
        <v>74.456431535269715</v>
      </c>
      <c r="H584" s="2">
        <v>44238</v>
      </c>
      <c r="I584" t="s">
        <v>1252</v>
      </c>
      <c r="J584" t="s">
        <v>107</v>
      </c>
      <c r="K584" t="b">
        <v>0</v>
      </c>
    </row>
    <row r="585" spans="1:11" x14ac:dyDescent="0.3">
      <c r="A585" s="1">
        <v>583</v>
      </c>
      <c r="B585" t="s">
        <v>1253</v>
      </c>
      <c r="C585">
        <v>385</v>
      </c>
      <c r="D585">
        <v>197</v>
      </c>
      <c r="E585">
        <v>327</v>
      </c>
      <c r="F585">
        <v>274</v>
      </c>
      <c r="G585">
        <v>73.5</v>
      </c>
      <c r="H585" s="2">
        <v>44592</v>
      </c>
      <c r="I585" t="s">
        <v>1254</v>
      </c>
      <c r="J585" t="s">
        <v>36</v>
      </c>
      <c r="K585" t="b">
        <v>0</v>
      </c>
    </row>
    <row r="586" spans="1:11" x14ac:dyDescent="0.3">
      <c r="A586" s="1">
        <v>584</v>
      </c>
      <c r="B586" t="s">
        <v>1255</v>
      </c>
      <c r="C586">
        <v>217</v>
      </c>
      <c r="D586">
        <v>196</v>
      </c>
      <c r="E586">
        <v>203</v>
      </c>
      <c r="F586">
        <v>203</v>
      </c>
      <c r="G586">
        <v>27.16346153846154</v>
      </c>
      <c r="H586" s="2">
        <v>43578</v>
      </c>
      <c r="I586" t="s">
        <v>1256</v>
      </c>
      <c r="J586" t="s">
        <v>23</v>
      </c>
      <c r="K586" t="b">
        <v>0</v>
      </c>
    </row>
    <row r="587" spans="1:11" x14ac:dyDescent="0.3">
      <c r="A587" s="1">
        <v>585</v>
      </c>
      <c r="B587" t="s">
        <v>1257</v>
      </c>
      <c r="C587">
        <v>287</v>
      </c>
      <c r="D587">
        <v>196</v>
      </c>
      <c r="E587">
        <v>223</v>
      </c>
      <c r="F587">
        <v>219</v>
      </c>
      <c r="G587">
        <v>31.227799227799231</v>
      </c>
      <c r="H587" s="2">
        <v>43763</v>
      </c>
      <c r="I587" t="s">
        <v>1258</v>
      </c>
      <c r="J587" t="s">
        <v>78</v>
      </c>
      <c r="K587" t="b">
        <v>0</v>
      </c>
    </row>
    <row r="588" spans="1:11" x14ac:dyDescent="0.3">
      <c r="A588" s="1">
        <v>586</v>
      </c>
      <c r="B588" t="s">
        <v>1259</v>
      </c>
      <c r="C588">
        <v>205</v>
      </c>
      <c r="D588">
        <v>194</v>
      </c>
      <c r="E588">
        <v>197</v>
      </c>
      <c r="F588">
        <v>197</v>
      </c>
      <c r="G588">
        <v>2.3184079601990049</v>
      </c>
      <c r="H588" s="2">
        <v>43530</v>
      </c>
      <c r="I588" t="s">
        <v>1260</v>
      </c>
      <c r="J588" t="s">
        <v>43</v>
      </c>
      <c r="K588" t="b">
        <v>0</v>
      </c>
    </row>
    <row r="589" spans="1:11" x14ac:dyDescent="0.3">
      <c r="A589" s="1">
        <v>587</v>
      </c>
      <c r="B589" t="s">
        <v>1261</v>
      </c>
      <c r="C589">
        <v>238</v>
      </c>
      <c r="D589">
        <v>194</v>
      </c>
      <c r="E589">
        <v>208</v>
      </c>
      <c r="F589">
        <v>205</v>
      </c>
      <c r="G589">
        <v>42.185520361990953</v>
      </c>
      <c r="H589" s="2">
        <v>44166</v>
      </c>
      <c r="I589" t="s">
        <v>1262</v>
      </c>
      <c r="J589" t="s">
        <v>36</v>
      </c>
      <c r="K589" t="b">
        <v>1</v>
      </c>
    </row>
    <row r="590" spans="1:11" x14ac:dyDescent="0.3">
      <c r="A590" s="1">
        <v>588</v>
      </c>
      <c r="B590" t="s">
        <v>1263</v>
      </c>
      <c r="C590">
        <v>227</v>
      </c>
      <c r="D590">
        <v>194</v>
      </c>
      <c r="E590">
        <v>212</v>
      </c>
      <c r="F590">
        <v>197</v>
      </c>
      <c r="G590">
        <v>32.38834951456311</v>
      </c>
      <c r="H590" s="2">
        <v>44263</v>
      </c>
      <c r="I590" t="s">
        <v>1264</v>
      </c>
      <c r="J590" t="s">
        <v>33</v>
      </c>
      <c r="K590" t="b">
        <v>0</v>
      </c>
    </row>
    <row r="591" spans="1:11" x14ac:dyDescent="0.3">
      <c r="A591" s="1">
        <v>589</v>
      </c>
      <c r="B591" t="s">
        <v>1265</v>
      </c>
      <c r="C591">
        <v>225</v>
      </c>
      <c r="D591">
        <v>194</v>
      </c>
      <c r="E591">
        <v>208</v>
      </c>
      <c r="F591">
        <v>201</v>
      </c>
      <c r="G591">
        <v>3.2731481481481479</v>
      </c>
      <c r="H591" s="2">
        <v>44301</v>
      </c>
      <c r="I591" t="s">
        <v>1266</v>
      </c>
      <c r="J591" t="s">
        <v>12</v>
      </c>
      <c r="K591" t="b">
        <v>0</v>
      </c>
    </row>
    <row r="592" spans="1:11" x14ac:dyDescent="0.3">
      <c r="A592" s="1">
        <v>590</v>
      </c>
      <c r="B592" t="s">
        <v>1267</v>
      </c>
      <c r="C592">
        <v>1080</v>
      </c>
      <c r="D592">
        <v>194</v>
      </c>
      <c r="E592">
        <v>711</v>
      </c>
      <c r="F592">
        <v>442</v>
      </c>
      <c r="G592">
        <v>54.703958691910501</v>
      </c>
      <c r="H592" s="2">
        <v>44477</v>
      </c>
      <c r="I592" t="s">
        <v>1268</v>
      </c>
      <c r="J592" t="s">
        <v>441</v>
      </c>
      <c r="K592" t="b">
        <v>0</v>
      </c>
    </row>
    <row r="593" spans="1:11" x14ac:dyDescent="0.3">
      <c r="A593" s="1">
        <v>591</v>
      </c>
      <c r="B593" t="s">
        <v>1269</v>
      </c>
      <c r="C593">
        <v>372</v>
      </c>
      <c r="D593">
        <v>192</v>
      </c>
      <c r="E593">
        <v>316</v>
      </c>
      <c r="F593">
        <v>242</v>
      </c>
      <c r="G593">
        <v>55.120743034055728</v>
      </c>
      <c r="H593" s="2">
        <v>42642</v>
      </c>
      <c r="I593" t="s">
        <v>1270</v>
      </c>
      <c r="J593" t="s">
        <v>1043</v>
      </c>
      <c r="K593" t="b">
        <v>0</v>
      </c>
    </row>
    <row r="594" spans="1:11" x14ac:dyDescent="0.3">
      <c r="A594" s="1">
        <v>592</v>
      </c>
      <c r="B594" t="s">
        <v>1271</v>
      </c>
      <c r="C594">
        <v>232</v>
      </c>
      <c r="D594">
        <v>192</v>
      </c>
      <c r="E594">
        <v>201</v>
      </c>
      <c r="F594">
        <v>201</v>
      </c>
      <c r="G594">
        <v>12.74757281553398</v>
      </c>
      <c r="H594" s="2">
        <v>42856</v>
      </c>
      <c r="I594" t="s">
        <v>1272</v>
      </c>
      <c r="J594" t="s">
        <v>36</v>
      </c>
      <c r="K594" t="b">
        <v>0</v>
      </c>
    </row>
    <row r="595" spans="1:11" x14ac:dyDescent="0.3">
      <c r="A595" s="1">
        <v>593</v>
      </c>
      <c r="B595" t="s">
        <v>1273</v>
      </c>
      <c r="C595">
        <v>291</v>
      </c>
      <c r="D595">
        <v>192</v>
      </c>
      <c r="E595">
        <v>223</v>
      </c>
      <c r="F595">
        <v>216</v>
      </c>
      <c r="G595">
        <v>53.220883534136547</v>
      </c>
      <c r="H595" s="2">
        <v>44257</v>
      </c>
      <c r="I595" t="s">
        <v>1274</v>
      </c>
      <c r="J595" t="s">
        <v>546</v>
      </c>
      <c r="K595" t="b">
        <v>0</v>
      </c>
    </row>
    <row r="596" spans="1:11" x14ac:dyDescent="0.3">
      <c r="A596" s="1">
        <v>594</v>
      </c>
      <c r="B596" t="s">
        <v>1275</v>
      </c>
      <c r="C596">
        <v>348</v>
      </c>
      <c r="D596">
        <v>192</v>
      </c>
      <c r="E596">
        <v>307</v>
      </c>
      <c r="F596">
        <v>240</v>
      </c>
      <c r="G596">
        <v>20.5126582278481</v>
      </c>
      <c r="H596" s="2">
        <v>44301</v>
      </c>
      <c r="I596" t="s">
        <v>1276</v>
      </c>
      <c r="J596" t="s">
        <v>73</v>
      </c>
      <c r="K596" t="b">
        <v>0</v>
      </c>
    </row>
    <row r="597" spans="1:11" x14ac:dyDescent="0.3">
      <c r="A597" s="1">
        <v>595</v>
      </c>
      <c r="B597" t="s">
        <v>1277</v>
      </c>
      <c r="C597">
        <v>228</v>
      </c>
      <c r="D597">
        <v>190</v>
      </c>
      <c r="E597">
        <v>192</v>
      </c>
      <c r="F597">
        <v>192</v>
      </c>
      <c r="G597">
        <v>33.910377358490557</v>
      </c>
      <c r="H597" s="2">
        <v>42977</v>
      </c>
      <c r="I597" t="s">
        <v>1278</v>
      </c>
      <c r="J597" t="s">
        <v>36</v>
      </c>
      <c r="K597" t="b">
        <v>0</v>
      </c>
    </row>
    <row r="598" spans="1:11" x14ac:dyDescent="0.3">
      <c r="A598" s="1">
        <v>596</v>
      </c>
      <c r="B598" t="s">
        <v>1279</v>
      </c>
      <c r="C598">
        <v>216</v>
      </c>
      <c r="D598">
        <v>190</v>
      </c>
      <c r="E598">
        <v>203</v>
      </c>
      <c r="F598">
        <v>201</v>
      </c>
      <c r="G598">
        <v>4.9807692307692308</v>
      </c>
      <c r="H598" s="2">
        <v>43418</v>
      </c>
      <c r="I598" t="s">
        <v>1280</v>
      </c>
      <c r="J598" t="s">
        <v>36</v>
      </c>
      <c r="K598" t="b">
        <v>0</v>
      </c>
    </row>
    <row r="599" spans="1:11" x14ac:dyDescent="0.3">
      <c r="A599" s="1">
        <v>597</v>
      </c>
      <c r="B599" t="s">
        <v>1281</v>
      </c>
      <c r="C599">
        <v>445</v>
      </c>
      <c r="D599">
        <v>190</v>
      </c>
      <c r="E599">
        <v>311</v>
      </c>
      <c r="F599">
        <v>221</v>
      </c>
      <c r="G599">
        <v>35.43154761904762</v>
      </c>
      <c r="H599" s="2">
        <v>44320</v>
      </c>
      <c r="I599" t="s">
        <v>1282</v>
      </c>
      <c r="J599" t="s">
        <v>107</v>
      </c>
      <c r="K599" t="b">
        <v>0</v>
      </c>
    </row>
    <row r="600" spans="1:11" x14ac:dyDescent="0.3">
      <c r="A600" s="1">
        <v>598</v>
      </c>
      <c r="B600" t="s">
        <v>1283</v>
      </c>
      <c r="C600">
        <v>1610</v>
      </c>
      <c r="D600">
        <v>190</v>
      </c>
      <c r="E600">
        <v>1458</v>
      </c>
      <c r="F600">
        <v>931</v>
      </c>
      <c r="G600">
        <v>557.25</v>
      </c>
      <c r="H600" s="2">
        <v>44502</v>
      </c>
      <c r="I600" t="s">
        <v>1284</v>
      </c>
      <c r="J600" t="s">
        <v>33</v>
      </c>
      <c r="K600" t="b">
        <v>0</v>
      </c>
    </row>
    <row r="601" spans="1:11" x14ac:dyDescent="0.3">
      <c r="A601" s="1">
        <v>599</v>
      </c>
      <c r="B601" t="s">
        <v>1285</v>
      </c>
      <c r="C601">
        <v>194</v>
      </c>
      <c r="D601">
        <v>188</v>
      </c>
      <c r="E601">
        <v>188</v>
      </c>
      <c r="F601">
        <v>186</v>
      </c>
      <c r="G601">
        <v>0</v>
      </c>
      <c r="H601" s="2">
        <v>43740</v>
      </c>
      <c r="I601" t="s">
        <v>1286</v>
      </c>
      <c r="J601" t="s">
        <v>221</v>
      </c>
      <c r="K601" t="b">
        <v>0</v>
      </c>
    </row>
    <row r="602" spans="1:11" x14ac:dyDescent="0.3">
      <c r="A602" s="1">
        <v>600</v>
      </c>
      <c r="B602" t="s">
        <v>1287</v>
      </c>
      <c r="C602">
        <v>651</v>
      </c>
      <c r="D602">
        <v>188</v>
      </c>
      <c r="E602">
        <v>537</v>
      </c>
      <c r="F602">
        <v>366</v>
      </c>
      <c r="G602">
        <v>33.650602409638552</v>
      </c>
      <c r="H602" s="2">
        <v>43763</v>
      </c>
      <c r="I602" t="s">
        <v>1288</v>
      </c>
      <c r="J602" t="s">
        <v>472</v>
      </c>
      <c r="K602" t="b">
        <v>0</v>
      </c>
    </row>
    <row r="603" spans="1:11" x14ac:dyDescent="0.3">
      <c r="A603" s="1">
        <v>601</v>
      </c>
      <c r="B603" t="s">
        <v>1289</v>
      </c>
      <c r="C603">
        <v>214</v>
      </c>
      <c r="D603">
        <v>188</v>
      </c>
      <c r="E603">
        <v>190</v>
      </c>
      <c r="F603">
        <v>188</v>
      </c>
      <c r="G603">
        <v>19.433497536945811</v>
      </c>
      <c r="H603" s="2">
        <v>44152</v>
      </c>
      <c r="I603" t="s">
        <v>1290</v>
      </c>
      <c r="J603" t="s">
        <v>36</v>
      </c>
      <c r="K603" t="b">
        <v>0</v>
      </c>
    </row>
    <row r="604" spans="1:11" x14ac:dyDescent="0.3">
      <c r="A604" s="1">
        <v>602</v>
      </c>
      <c r="B604" t="s">
        <v>1291</v>
      </c>
      <c r="C604">
        <v>380</v>
      </c>
      <c r="D604">
        <v>188</v>
      </c>
      <c r="E604">
        <v>318</v>
      </c>
      <c r="F604">
        <v>197</v>
      </c>
      <c r="G604">
        <v>60.822222222222223</v>
      </c>
      <c r="H604" s="2">
        <v>44256</v>
      </c>
      <c r="I604" t="s">
        <v>1292</v>
      </c>
      <c r="J604" t="s">
        <v>210</v>
      </c>
      <c r="K604" t="b">
        <v>0</v>
      </c>
    </row>
    <row r="605" spans="1:11" x14ac:dyDescent="0.3">
      <c r="A605" s="1">
        <v>603</v>
      </c>
      <c r="B605" t="s">
        <v>1293</v>
      </c>
      <c r="C605">
        <v>1880</v>
      </c>
      <c r="D605">
        <v>188</v>
      </c>
      <c r="E605">
        <v>1651</v>
      </c>
      <c r="F605">
        <v>889</v>
      </c>
      <c r="G605">
        <v>368</v>
      </c>
      <c r="H605" s="2">
        <v>44437</v>
      </c>
      <c r="I605" t="s">
        <v>1294</v>
      </c>
      <c r="J605" t="s">
        <v>210</v>
      </c>
      <c r="K605" t="b">
        <v>0</v>
      </c>
    </row>
    <row r="606" spans="1:11" x14ac:dyDescent="0.3">
      <c r="A606" s="1">
        <v>604</v>
      </c>
      <c r="B606" t="s">
        <v>1295</v>
      </c>
      <c r="C606">
        <v>1123</v>
      </c>
      <c r="D606">
        <v>188</v>
      </c>
      <c r="E606">
        <v>912</v>
      </c>
      <c r="F606">
        <v>335</v>
      </c>
      <c r="G606">
        <v>58.928275862068958</v>
      </c>
      <c r="H606" s="2">
        <v>44468</v>
      </c>
      <c r="I606" t="s">
        <v>1296</v>
      </c>
      <c r="J606" t="s">
        <v>33</v>
      </c>
      <c r="K606" t="b">
        <v>0</v>
      </c>
    </row>
    <row r="607" spans="1:11" x14ac:dyDescent="0.3">
      <c r="A607" s="1">
        <v>605</v>
      </c>
      <c r="B607" t="s">
        <v>1297</v>
      </c>
      <c r="C607">
        <v>658</v>
      </c>
      <c r="D607">
        <v>188</v>
      </c>
      <c r="E607">
        <v>565</v>
      </c>
      <c r="F607">
        <v>309</v>
      </c>
      <c r="G607">
        <v>78.372997711670479</v>
      </c>
      <c r="H607" s="2">
        <v>44498</v>
      </c>
      <c r="I607" t="s">
        <v>1298</v>
      </c>
      <c r="J607" t="s">
        <v>33</v>
      </c>
      <c r="K607" t="b">
        <v>0</v>
      </c>
    </row>
    <row r="608" spans="1:11" x14ac:dyDescent="0.3">
      <c r="A608" s="1">
        <v>606</v>
      </c>
      <c r="B608" t="s">
        <v>1299</v>
      </c>
      <c r="C608">
        <v>709</v>
      </c>
      <c r="D608">
        <v>188</v>
      </c>
      <c r="E608">
        <v>650</v>
      </c>
      <c r="F608">
        <v>419</v>
      </c>
      <c r="G608">
        <v>87.5</v>
      </c>
      <c r="H608" s="2">
        <v>44509</v>
      </c>
      <c r="I608" t="s">
        <v>1300</v>
      </c>
      <c r="J608" t="s">
        <v>210</v>
      </c>
      <c r="K608" t="b">
        <v>0</v>
      </c>
    </row>
    <row r="609" spans="1:11" x14ac:dyDescent="0.3">
      <c r="A609" s="1">
        <v>607</v>
      </c>
      <c r="B609" t="s">
        <v>1301</v>
      </c>
      <c r="C609">
        <v>291</v>
      </c>
      <c r="D609">
        <v>186</v>
      </c>
      <c r="E609">
        <v>252</v>
      </c>
      <c r="F609">
        <v>177</v>
      </c>
      <c r="G609">
        <v>69.193050193050198</v>
      </c>
      <c r="H609" s="2">
        <v>43584</v>
      </c>
      <c r="I609" t="s">
        <v>1302</v>
      </c>
      <c r="J609" t="s">
        <v>33</v>
      </c>
      <c r="K609" t="b">
        <v>0</v>
      </c>
    </row>
    <row r="610" spans="1:11" x14ac:dyDescent="0.3">
      <c r="A610" s="1">
        <v>608</v>
      </c>
      <c r="B610" t="s">
        <v>1303</v>
      </c>
      <c r="C610">
        <v>269</v>
      </c>
      <c r="D610">
        <v>186</v>
      </c>
      <c r="E610">
        <v>210</v>
      </c>
      <c r="F610">
        <v>206</v>
      </c>
      <c r="G610">
        <v>10.334801762114539</v>
      </c>
      <c r="H610" s="2">
        <v>44033</v>
      </c>
      <c r="I610" t="s">
        <v>1304</v>
      </c>
      <c r="J610" t="s">
        <v>93</v>
      </c>
      <c r="K610" t="b">
        <v>0</v>
      </c>
    </row>
    <row r="611" spans="1:11" x14ac:dyDescent="0.3">
      <c r="A611" s="1">
        <v>609</v>
      </c>
      <c r="B611" t="s">
        <v>1305</v>
      </c>
      <c r="C611">
        <v>252</v>
      </c>
      <c r="D611">
        <v>186</v>
      </c>
      <c r="E611">
        <v>199</v>
      </c>
      <c r="F611">
        <v>196</v>
      </c>
      <c r="G611">
        <v>14.937219730941701</v>
      </c>
      <c r="H611" s="2">
        <v>44113</v>
      </c>
      <c r="I611" t="s">
        <v>1306</v>
      </c>
      <c r="J611" t="s">
        <v>36</v>
      </c>
      <c r="K611" t="b">
        <v>0</v>
      </c>
    </row>
    <row r="612" spans="1:11" x14ac:dyDescent="0.3">
      <c r="A612" s="1">
        <v>610</v>
      </c>
      <c r="B612" t="s">
        <v>1307</v>
      </c>
      <c r="C612">
        <v>263</v>
      </c>
      <c r="D612">
        <v>186</v>
      </c>
      <c r="E612">
        <v>241</v>
      </c>
      <c r="F612">
        <v>194</v>
      </c>
      <c r="G612">
        <v>41.789915966386552</v>
      </c>
      <c r="H612" s="2">
        <v>44207</v>
      </c>
      <c r="I612" t="s">
        <v>1308</v>
      </c>
      <c r="J612" t="s">
        <v>33</v>
      </c>
      <c r="K612" t="b">
        <v>0</v>
      </c>
    </row>
    <row r="613" spans="1:11" x14ac:dyDescent="0.3">
      <c r="A613" s="1">
        <v>611</v>
      </c>
      <c r="B613" t="s">
        <v>1309</v>
      </c>
      <c r="C613">
        <v>221</v>
      </c>
      <c r="D613">
        <v>186</v>
      </c>
      <c r="E613">
        <v>201</v>
      </c>
      <c r="F613">
        <v>190</v>
      </c>
      <c r="G613">
        <v>14.48292682926829</v>
      </c>
      <c r="H613" s="2">
        <v>44248</v>
      </c>
      <c r="I613" t="s">
        <v>1310</v>
      </c>
      <c r="J613" t="s">
        <v>36</v>
      </c>
      <c r="K613" t="b">
        <v>0</v>
      </c>
    </row>
    <row r="614" spans="1:11" x14ac:dyDescent="0.3">
      <c r="A614" s="1">
        <v>612</v>
      </c>
      <c r="B614" t="s">
        <v>1311</v>
      </c>
      <c r="C614">
        <v>1421</v>
      </c>
      <c r="D614">
        <v>186</v>
      </c>
      <c r="E614">
        <v>1299</v>
      </c>
      <c r="F614">
        <v>711</v>
      </c>
      <c r="G614">
        <v>556.5</v>
      </c>
      <c r="H614" s="2">
        <v>44497</v>
      </c>
      <c r="I614" t="s">
        <v>1312</v>
      </c>
      <c r="J614" t="s">
        <v>472</v>
      </c>
      <c r="K614" t="b">
        <v>0</v>
      </c>
    </row>
    <row r="615" spans="1:11" x14ac:dyDescent="0.3">
      <c r="A615" s="1">
        <v>613</v>
      </c>
      <c r="B615" t="s">
        <v>1313</v>
      </c>
      <c r="C615">
        <v>540</v>
      </c>
      <c r="D615">
        <v>186</v>
      </c>
      <c r="E615">
        <v>465</v>
      </c>
      <c r="F615">
        <v>306</v>
      </c>
      <c r="G615">
        <v>63</v>
      </c>
      <c r="H615" s="2">
        <v>44588</v>
      </c>
      <c r="I615" t="s">
        <v>1314</v>
      </c>
      <c r="J615" t="s">
        <v>1315</v>
      </c>
      <c r="K615" t="b">
        <v>0</v>
      </c>
    </row>
    <row r="616" spans="1:11" x14ac:dyDescent="0.3">
      <c r="A616" s="1">
        <v>614</v>
      </c>
      <c r="B616" t="s">
        <v>1316</v>
      </c>
      <c r="C616">
        <v>1144</v>
      </c>
      <c r="D616">
        <v>186</v>
      </c>
      <c r="E616">
        <v>979</v>
      </c>
      <c r="F616">
        <v>648</v>
      </c>
      <c r="G616">
        <v>1399.5</v>
      </c>
      <c r="H616" s="2">
        <v>44589</v>
      </c>
      <c r="I616" t="s">
        <v>1317</v>
      </c>
      <c r="J616" t="s">
        <v>1318</v>
      </c>
      <c r="K616" t="b">
        <v>0</v>
      </c>
    </row>
    <row r="617" spans="1:11" x14ac:dyDescent="0.3">
      <c r="A617" s="1">
        <v>615</v>
      </c>
      <c r="B617" t="s">
        <v>1319</v>
      </c>
      <c r="C617">
        <v>232</v>
      </c>
      <c r="D617">
        <v>185</v>
      </c>
      <c r="E617">
        <v>221</v>
      </c>
      <c r="F617">
        <v>188</v>
      </c>
      <c r="G617">
        <v>14.05429864253394</v>
      </c>
      <c r="H617" s="2">
        <v>42649</v>
      </c>
      <c r="I617" t="s">
        <v>1320</v>
      </c>
      <c r="J617" t="s">
        <v>33</v>
      </c>
      <c r="K617" t="b">
        <v>0</v>
      </c>
    </row>
    <row r="618" spans="1:11" x14ac:dyDescent="0.3">
      <c r="A618" s="1">
        <v>616</v>
      </c>
      <c r="B618" t="s">
        <v>1321</v>
      </c>
      <c r="C618">
        <v>232</v>
      </c>
      <c r="D618">
        <v>185</v>
      </c>
      <c r="E618">
        <v>208</v>
      </c>
      <c r="F618">
        <v>183</v>
      </c>
      <c r="G618">
        <v>7.9497716894977168</v>
      </c>
      <c r="H618" s="2">
        <v>42962</v>
      </c>
      <c r="I618" t="s">
        <v>1322</v>
      </c>
      <c r="J618" t="s">
        <v>210</v>
      </c>
      <c r="K618" t="b">
        <v>0</v>
      </c>
    </row>
    <row r="619" spans="1:11" x14ac:dyDescent="0.3">
      <c r="A619" s="1">
        <v>617</v>
      </c>
      <c r="B619" t="s">
        <v>1323</v>
      </c>
      <c r="C619">
        <v>234</v>
      </c>
      <c r="D619">
        <v>185</v>
      </c>
      <c r="E619">
        <v>196</v>
      </c>
      <c r="F619">
        <v>192</v>
      </c>
      <c r="G619">
        <v>26.842857142857142</v>
      </c>
      <c r="H619" s="2">
        <v>43190</v>
      </c>
      <c r="I619" t="s">
        <v>1324</v>
      </c>
      <c r="J619" t="s">
        <v>1043</v>
      </c>
      <c r="K619" t="b">
        <v>0</v>
      </c>
    </row>
    <row r="620" spans="1:11" x14ac:dyDescent="0.3">
      <c r="A620" s="1">
        <v>618</v>
      </c>
      <c r="B620" t="s">
        <v>1325</v>
      </c>
      <c r="C620">
        <v>221</v>
      </c>
      <c r="D620">
        <v>185</v>
      </c>
      <c r="E620">
        <v>207</v>
      </c>
      <c r="F620">
        <v>207</v>
      </c>
      <c r="G620">
        <v>1.221198156682028</v>
      </c>
      <c r="H620" s="2">
        <v>43794</v>
      </c>
      <c r="I620" t="s">
        <v>1326</v>
      </c>
      <c r="J620" t="s">
        <v>30</v>
      </c>
      <c r="K620" t="b">
        <v>1</v>
      </c>
    </row>
    <row r="621" spans="1:11" x14ac:dyDescent="0.3">
      <c r="A621" s="1">
        <v>619</v>
      </c>
      <c r="B621" t="s">
        <v>1327</v>
      </c>
      <c r="C621">
        <v>582</v>
      </c>
      <c r="D621">
        <v>185</v>
      </c>
      <c r="E621">
        <v>528</v>
      </c>
      <c r="F621">
        <v>519</v>
      </c>
      <c r="G621">
        <v>205.5</v>
      </c>
      <c r="H621" s="2">
        <v>44238</v>
      </c>
      <c r="I621" t="s">
        <v>1328</v>
      </c>
      <c r="J621" t="s">
        <v>258</v>
      </c>
      <c r="K621" t="b">
        <v>0</v>
      </c>
    </row>
    <row r="622" spans="1:11" x14ac:dyDescent="0.3">
      <c r="A622" s="1">
        <v>620</v>
      </c>
      <c r="B622" t="s">
        <v>1329</v>
      </c>
      <c r="C622">
        <v>245</v>
      </c>
      <c r="D622">
        <v>185</v>
      </c>
      <c r="E622">
        <v>197</v>
      </c>
      <c r="F622">
        <v>194</v>
      </c>
      <c r="G622">
        <v>33.170506912442399</v>
      </c>
      <c r="H622" s="2">
        <v>44299</v>
      </c>
      <c r="I622" t="s">
        <v>1330</v>
      </c>
      <c r="J622" t="s">
        <v>12</v>
      </c>
      <c r="K622" t="b">
        <v>0</v>
      </c>
    </row>
    <row r="623" spans="1:11" x14ac:dyDescent="0.3">
      <c r="A623" s="1">
        <v>621</v>
      </c>
      <c r="B623" t="s">
        <v>1331</v>
      </c>
      <c r="C623">
        <v>203</v>
      </c>
      <c r="D623">
        <v>183</v>
      </c>
      <c r="E623">
        <v>183</v>
      </c>
      <c r="F623">
        <v>183</v>
      </c>
      <c r="G623">
        <v>15.924623115577891</v>
      </c>
      <c r="H623" s="2">
        <v>43329</v>
      </c>
      <c r="I623" t="s">
        <v>1332</v>
      </c>
      <c r="J623" t="s">
        <v>30</v>
      </c>
      <c r="K623" t="b">
        <v>1</v>
      </c>
    </row>
    <row r="624" spans="1:11" x14ac:dyDescent="0.3">
      <c r="A624" s="1">
        <v>622</v>
      </c>
      <c r="B624" t="s">
        <v>1333</v>
      </c>
      <c r="C624">
        <v>214</v>
      </c>
      <c r="D624">
        <v>183</v>
      </c>
      <c r="E624">
        <v>186</v>
      </c>
      <c r="F624">
        <v>186</v>
      </c>
      <c r="G624">
        <v>23.66826923076923</v>
      </c>
      <c r="H624" s="2">
        <v>43792</v>
      </c>
      <c r="I624" t="s">
        <v>1334</v>
      </c>
      <c r="J624" t="s">
        <v>179</v>
      </c>
      <c r="K624" t="b">
        <v>0</v>
      </c>
    </row>
    <row r="625" spans="1:11" x14ac:dyDescent="0.3">
      <c r="A625" s="1">
        <v>623</v>
      </c>
      <c r="B625" t="s">
        <v>1335</v>
      </c>
      <c r="C625">
        <v>225</v>
      </c>
      <c r="D625">
        <v>183</v>
      </c>
      <c r="E625">
        <v>201</v>
      </c>
      <c r="F625">
        <v>196</v>
      </c>
      <c r="G625">
        <v>39.970873786407758</v>
      </c>
      <c r="H625" s="2">
        <v>43990</v>
      </c>
      <c r="I625" t="s">
        <v>1336</v>
      </c>
      <c r="J625" t="s">
        <v>36</v>
      </c>
      <c r="K625" t="b">
        <v>0</v>
      </c>
    </row>
    <row r="626" spans="1:11" x14ac:dyDescent="0.3">
      <c r="A626" s="1">
        <v>624</v>
      </c>
      <c r="B626" t="s">
        <v>1337</v>
      </c>
      <c r="C626">
        <v>217</v>
      </c>
      <c r="D626">
        <v>183</v>
      </c>
      <c r="E626">
        <v>190</v>
      </c>
      <c r="F626">
        <v>190</v>
      </c>
      <c r="G626">
        <v>40.182692307692307</v>
      </c>
      <c r="H626" s="2">
        <v>44131</v>
      </c>
      <c r="I626" t="s">
        <v>1338</v>
      </c>
      <c r="J626" t="s">
        <v>15</v>
      </c>
      <c r="K626" t="b">
        <v>0</v>
      </c>
    </row>
    <row r="627" spans="1:11" x14ac:dyDescent="0.3">
      <c r="A627" s="1">
        <v>625</v>
      </c>
      <c r="B627" t="s">
        <v>1339</v>
      </c>
      <c r="C627">
        <v>241</v>
      </c>
      <c r="D627">
        <v>183</v>
      </c>
      <c r="E627">
        <v>199</v>
      </c>
      <c r="F627">
        <v>194</v>
      </c>
      <c r="G627">
        <v>24.796296296296301</v>
      </c>
      <c r="H627" s="2">
        <v>44175</v>
      </c>
      <c r="I627" t="s">
        <v>1340</v>
      </c>
      <c r="J627" t="s">
        <v>99</v>
      </c>
      <c r="K627" t="b">
        <v>0</v>
      </c>
    </row>
    <row r="628" spans="1:11" x14ac:dyDescent="0.3">
      <c r="A628" s="1">
        <v>626</v>
      </c>
      <c r="B628" t="s">
        <v>1341</v>
      </c>
      <c r="C628">
        <v>749</v>
      </c>
      <c r="D628">
        <v>183</v>
      </c>
      <c r="E628">
        <v>649</v>
      </c>
      <c r="F628">
        <v>477</v>
      </c>
      <c r="G628">
        <v>33.442372881355929</v>
      </c>
      <c r="H628" s="2">
        <v>44447</v>
      </c>
      <c r="I628" t="s">
        <v>1342</v>
      </c>
      <c r="J628" t="s">
        <v>36</v>
      </c>
      <c r="K628" t="b">
        <v>0</v>
      </c>
    </row>
    <row r="629" spans="1:11" x14ac:dyDescent="0.3">
      <c r="A629" s="1">
        <v>627</v>
      </c>
      <c r="B629" t="s">
        <v>1343</v>
      </c>
      <c r="C629">
        <v>1263</v>
      </c>
      <c r="D629">
        <v>183</v>
      </c>
      <c r="E629">
        <v>1132</v>
      </c>
      <c r="F629">
        <v>846</v>
      </c>
      <c r="G629">
        <v>14.60332294911734</v>
      </c>
      <c r="H629" s="2">
        <v>44453</v>
      </c>
      <c r="I629" t="s">
        <v>1344</v>
      </c>
      <c r="J629" t="s">
        <v>210</v>
      </c>
      <c r="K629" t="b">
        <v>0</v>
      </c>
    </row>
    <row r="630" spans="1:11" x14ac:dyDescent="0.3">
      <c r="A630" s="1">
        <v>628</v>
      </c>
      <c r="B630" t="s">
        <v>1345</v>
      </c>
      <c r="C630">
        <v>508</v>
      </c>
      <c r="D630">
        <v>183</v>
      </c>
      <c r="E630">
        <v>408</v>
      </c>
      <c r="F630">
        <v>228</v>
      </c>
      <c r="G630">
        <v>45.569579288025892</v>
      </c>
      <c r="H630" s="2">
        <v>44517</v>
      </c>
      <c r="I630" t="s">
        <v>1346</v>
      </c>
      <c r="J630" t="s">
        <v>107</v>
      </c>
      <c r="K630" t="b">
        <v>0</v>
      </c>
    </row>
    <row r="631" spans="1:11" x14ac:dyDescent="0.3">
      <c r="A631" s="1">
        <v>629</v>
      </c>
      <c r="B631" t="s">
        <v>1347</v>
      </c>
      <c r="C631">
        <v>733</v>
      </c>
      <c r="D631">
        <v>183</v>
      </c>
      <c r="E631">
        <v>600</v>
      </c>
      <c r="F631">
        <v>333</v>
      </c>
      <c r="G631">
        <v>28.433090024330902</v>
      </c>
      <c r="H631" s="2">
        <v>44522</v>
      </c>
      <c r="I631" t="s">
        <v>1348</v>
      </c>
      <c r="J631" t="s">
        <v>33</v>
      </c>
      <c r="K631" t="b">
        <v>0</v>
      </c>
    </row>
    <row r="632" spans="1:11" x14ac:dyDescent="0.3">
      <c r="A632" s="1">
        <v>630</v>
      </c>
      <c r="B632" t="s">
        <v>1349</v>
      </c>
      <c r="C632">
        <v>897</v>
      </c>
      <c r="D632">
        <v>183</v>
      </c>
      <c r="E632">
        <v>810</v>
      </c>
      <c r="F632">
        <v>303</v>
      </c>
      <c r="G632">
        <v>81.5</v>
      </c>
      <c r="H632" s="2">
        <v>44656</v>
      </c>
      <c r="I632" t="s">
        <v>1350</v>
      </c>
      <c r="J632" t="s">
        <v>50</v>
      </c>
      <c r="K632" t="b">
        <v>0</v>
      </c>
    </row>
    <row r="633" spans="1:11" x14ac:dyDescent="0.3">
      <c r="A633" s="1">
        <v>631</v>
      </c>
      <c r="B633" t="s">
        <v>1351</v>
      </c>
      <c r="C633">
        <v>225</v>
      </c>
      <c r="D633">
        <v>181</v>
      </c>
      <c r="E633">
        <v>192</v>
      </c>
      <c r="F633">
        <v>192</v>
      </c>
      <c r="G633">
        <v>1.424528301886792</v>
      </c>
      <c r="H633" s="2">
        <v>43781</v>
      </c>
      <c r="I633" t="s">
        <v>1352</v>
      </c>
      <c r="J633" t="s">
        <v>36</v>
      </c>
      <c r="K633" t="b">
        <v>0</v>
      </c>
    </row>
    <row r="634" spans="1:11" x14ac:dyDescent="0.3">
      <c r="A634" s="1">
        <v>632</v>
      </c>
      <c r="B634" t="s">
        <v>1353</v>
      </c>
      <c r="C634">
        <v>208</v>
      </c>
      <c r="D634">
        <v>181</v>
      </c>
      <c r="E634">
        <v>192</v>
      </c>
      <c r="F634">
        <v>185</v>
      </c>
      <c r="G634">
        <v>17.849246231155782</v>
      </c>
      <c r="H634" s="2">
        <v>44309</v>
      </c>
      <c r="I634" t="s">
        <v>1354</v>
      </c>
      <c r="J634" t="s">
        <v>107</v>
      </c>
      <c r="K634" t="b">
        <v>0</v>
      </c>
    </row>
    <row r="635" spans="1:11" x14ac:dyDescent="0.3">
      <c r="A635" s="1">
        <v>633</v>
      </c>
      <c r="B635" t="s">
        <v>1355</v>
      </c>
      <c r="C635">
        <v>680</v>
      </c>
      <c r="D635">
        <v>181</v>
      </c>
      <c r="E635">
        <v>618</v>
      </c>
      <c r="F635">
        <v>281</v>
      </c>
      <c r="G635">
        <v>29.875288683602768</v>
      </c>
      <c r="H635" s="2">
        <v>44484</v>
      </c>
      <c r="I635" t="s">
        <v>1356</v>
      </c>
      <c r="J635" t="s">
        <v>33</v>
      </c>
      <c r="K635" t="b">
        <v>0</v>
      </c>
    </row>
    <row r="636" spans="1:11" x14ac:dyDescent="0.3">
      <c r="A636" s="1">
        <v>634</v>
      </c>
      <c r="B636" t="s">
        <v>1357</v>
      </c>
      <c r="C636">
        <v>234</v>
      </c>
      <c r="D636">
        <v>179</v>
      </c>
      <c r="E636">
        <v>196</v>
      </c>
      <c r="F636">
        <v>188</v>
      </c>
      <c r="G636">
        <v>17.383177570093459</v>
      </c>
      <c r="H636" s="2">
        <v>43130</v>
      </c>
      <c r="I636" t="s">
        <v>1358</v>
      </c>
      <c r="J636" t="s">
        <v>107</v>
      </c>
      <c r="K636" t="b">
        <v>0</v>
      </c>
    </row>
    <row r="637" spans="1:11" x14ac:dyDescent="0.3">
      <c r="A637" s="1">
        <v>635</v>
      </c>
      <c r="B637" t="s">
        <v>1359</v>
      </c>
      <c r="C637">
        <v>227</v>
      </c>
      <c r="D637">
        <v>179</v>
      </c>
      <c r="E637">
        <v>186</v>
      </c>
      <c r="F637">
        <v>185</v>
      </c>
      <c r="G637">
        <v>31.587939698492459</v>
      </c>
      <c r="H637" s="2">
        <v>43552</v>
      </c>
      <c r="I637" t="s">
        <v>1360</v>
      </c>
      <c r="J637" t="s">
        <v>472</v>
      </c>
      <c r="K637" t="b">
        <v>0</v>
      </c>
    </row>
    <row r="638" spans="1:11" x14ac:dyDescent="0.3">
      <c r="A638" s="1">
        <v>636</v>
      </c>
      <c r="B638" t="s">
        <v>1361</v>
      </c>
      <c r="C638">
        <v>217</v>
      </c>
      <c r="D638">
        <v>179</v>
      </c>
      <c r="E638">
        <v>192</v>
      </c>
      <c r="F638">
        <v>186</v>
      </c>
      <c r="G638">
        <v>11.118226600985221</v>
      </c>
      <c r="H638" s="2">
        <v>43557</v>
      </c>
      <c r="I638" t="s">
        <v>1362</v>
      </c>
      <c r="J638" t="s">
        <v>12</v>
      </c>
      <c r="K638" t="b">
        <v>0</v>
      </c>
    </row>
    <row r="639" spans="1:11" x14ac:dyDescent="0.3">
      <c r="A639" s="1">
        <v>637</v>
      </c>
      <c r="B639" t="s">
        <v>1363</v>
      </c>
      <c r="C639">
        <v>280</v>
      </c>
      <c r="D639">
        <v>179</v>
      </c>
      <c r="E639">
        <v>252</v>
      </c>
      <c r="F639">
        <v>250</v>
      </c>
      <c r="G639">
        <v>29.231939163498101</v>
      </c>
      <c r="H639" s="2">
        <v>43576</v>
      </c>
      <c r="I639" t="s">
        <v>1364</v>
      </c>
      <c r="J639" t="s">
        <v>107</v>
      </c>
      <c r="K639" t="b">
        <v>0</v>
      </c>
    </row>
    <row r="640" spans="1:11" x14ac:dyDescent="0.3">
      <c r="A640" s="1">
        <v>638</v>
      </c>
      <c r="B640" t="s">
        <v>1365</v>
      </c>
      <c r="C640">
        <v>1383</v>
      </c>
      <c r="D640">
        <v>179</v>
      </c>
      <c r="E640">
        <v>1197</v>
      </c>
      <c r="F640">
        <v>547</v>
      </c>
      <c r="G640">
        <v>127</v>
      </c>
      <c r="H640" s="2">
        <v>44540</v>
      </c>
      <c r="I640" t="s">
        <v>1366</v>
      </c>
      <c r="J640" t="s">
        <v>210</v>
      </c>
      <c r="K640" t="b">
        <v>0</v>
      </c>
    </row>
    <row r="641" spans="1:11" x14ac:dyDescent="0.3">
      <c r="A641" s="1">
        <v>639</v>
      </c>
      <c r="B641" t="s">
        <v>1367</v>
      </c>
      <c r="C641">
        <v>302</v>
      </c>
      <c r="D641">
        <v>179</v>
      </c>
      <c r="E641">
        <v>260</v>
      </c>
      <c r="F641">
        <v>194</v>
      </c>
      <c r="G641">
        <v>24.93534482758621</v>
      </c>
      <c r="H641" s="2">
        <v>44591</v>
      </c>
      <c r="I641" t="s">
        <v>1368</v>
      </c>
      <c r="J641" t="s">
        <v>944</v>
      </c>
      <c r="K641" t="b">
        <v>0</v>
      </c>
    </row>
    <row r="642" spans="1:11" x14ac:dyDescent="0.3">
      <c r="A642" s="1">
        <v>640</v>
      </c>
      <c r="B642" t="s">
        <v>1369</v>
      </c>
      <c r="C642">
        <v>221</v>
      </c>
      <c r="D642">
        <v>177</v>
      </c>
      <c r="E642">
        <v>192</v>
      </c>
      <c r="F642">
        <v>190</v>
      </c>
      <c r="G642">
        <v>31.722222222222221</v>
      </c>
      <c r="H642" s="2">
        <v>42923</v>
      </c>
      <c r="I642" t="s">
        <v>1370</v>
      </c>
      <c r="J642" t="s">
        <v>107</v>
      </c>
      <c r="K642" t="b">
        <v>0</v>
      </c>
    </row>
    <row r="643" spans="1:11" x14ac:dyDescent="0.3">
      <c r="A643" s="1">
        <v>641</v>
      </c>
      <c r="B643" t="s">
        <v>1371</v>
      </c>
      <c r="C643">
        <v>254</v>
      </c>
      <c r="D643">
        <v>177</v>
      </c>
      <c r="E643">
        <v>225</v>
      </c>
      <c r="F643">
        <v>188</v>
      </c>
      <c r="G643">
        <v>48.064516129032263</v>
      </c>
      <c r="H643" s="2">
        <v>43754</v>
      </c>
      <c r="I643" t="s">
        <v>1372</v>
      </c>
      <c r="J643" t="s">
        <v>472</v>
      </c>
      <c r="K643" t="b">
        <v>0</v>
      </c>
    </row>
    <row r="644" spans="1:11" x14ac:dyDescent="0.3">
      <c r="A644" s="1">
        <v>642</v>
      </c>
      <c r="B644" t="s">
        <v>1373</v>
      </c>
      <c r="C644">
        <v>203</v>
      </c>
      <c r="D644">
        <v>177</v>
      </c>
      <c r="E644">
        <v>189</v>
      </c>
      <c r="F644">
        <v>183</v>
      </c>
      <c r="G644">
        <v>467</v>
      </c>
      <c r="H644" s="2">
        <v>44091</v>
      </c>
      <c r="I644" t="s">
        <v>1374</v>
      </c>
      <c r="J644" t="s">
        <v>12</v>
      </c>
      <c r="K644" t="b">
        <v>0</v>
      </c>
    </row>
    <row r="645" spans="1:11" x14ac:dyDescent="0.3">
      <c r="A645" s="1">
        <v>643</v>
      </c>
      <c r="B645" t="s">
        <v>1375</v>
      </c>
      <c r="C645">
        <v>381</v>
      </c>
      <c r="D645">
        <v>177</v>
      </c>
      <c r="E645">
        <v>330</v>
      </c>
      <c r="F645">
        <v>264</v>
      </c>
      <c r="G645">
        <v>16.9581589958159</v>
      </c>
      <c r="H645" s="2">
        <v>44412</v>
      </c>
      <c r="I645" t="s">
        <v>1376</v>
      </c>
      <c r="J645" t="s">
        <v>107</v>
      </c>
      <c r="K645" t="b">
        <v>0</v>
      </c>
    </row>
    <row r="646" spans="1:11" x14ac:dyDescent="0.3">
      <c r="A646" s="1">
        <v>644</v>
      </c>
      <c r="B646" t="s">
        <v>1377</v>
      </c>
      <c r="C646">
        <v>1307</v>
      </c>
      <c r="D646">
        <v>177</v>
      </c>
      <c r="E646">
        <v>1121</v>
      </c>
      <c r="F646">
        <v>558</v>
      </c>
      <c r="G646">
        <v>1070</v>
      </c>
      <c r="H646" s="2">
        <v>44469</v>
      </c>
      <c r="I646" t="s">
        <v>1378</v>
      </c>
      <c r="J646" t="s">
        <v>73</v>
      </c>
      <c r="K646" t="b">
        <v>0</v>
      </c>
    </row>
    <row r="647" spans="1:11" x14ac:dyDescent="0.3">
      <c r="A647" s="1">
        <v>645</v>
      </c>
      <c r="B647" t="s">
        <v>1379</v>
      </c>
      <c r="C647">
        <v>649</v>
      </c>
      <c r="D647">
        <v>177</v>
      </c>
      <c r="E647">
        <v>582</v>
      </c>
      <c r="F647">
        <v>275</v>
      </c>
      <c r="G647">
        <v>45.128</v>
      </c>
      <c r="H647" s="2">
        <v>44655</v>
      </c>
      <c r="I647" t="s">
        <v>1380</v>
      </c>
      <c r="J647" t="s">
        <v>107</v>
      </c>
      <c r="K647" t="b">
        <v>0</v>
      </c>
    </row>
    <row r="648" spans="1:11" x14ac:dyDescent="0.3">
      <c r="A648" s="1">
        <v>646</v>
      </c>
      <c r="B648" t="s">
        <v>1381</v>
      </c>
      <c r="C648">
        <v>302</v>
      </c>
      <c r="D648">
        <v>175</v>
      </c>
      <c r="E648">
        <v>245</v>
      </c>
      <c r="F648">
        <v>174</v>
      </c>
      <c r="G648">
        <v>62.221428571428568</v>
      </c>
      <c r="H648" s="2">
        <v>42594</v>
      </c>
      <c r="I648" t="s">
        <v>1382</v>
      </c>
      <c r="J648" t="s">
        <v>221</v>
      </c>
      <c r="K648" t="b">
        <v>0</v>
      </c>
    </row>
    <row r="649" spans="1:11" x14ac:dyDescent="0.3">
      <c r="A649" s="1">
        <v>647</v>
      </c>
      <c r="B649" t="s">
        <v>1383</v>
      </c>
      <c r="C649">
        <v>285</v>
      </c>
      <c r="D649">
        <v>175</v>
      </c>
      <c r="E649">
        <v>263</v>
      </c>
      <c r="F649">
        <v>181</v>
      </c>
      <c r="G649">
        <v>38.551111111111112</v>
      </c>
      <c r="H649" s="2">
        <v>44218</v>
      </c>
      <c r="I649" t="s">
        <v>1384</v>
      </c>
      <c r="J649" t="s">
        <v>33</v>
      </c>
      <c r="K649" t="b">
        <v>0</v>
      </c>
    </row>
    <row r="650" spans="1:11" x14ac:dyDescent="0.3">
      <c r="A650" s="1">
        <v>648</v>
      </c>
      <c r="B650" t="s">
        <v>1385</v>
      </c>
      <c r="C650">
        <v>365</v>
      </c>
      <c r="D650">
        <v>175</v>
      </c>
      <c r="E650">
        <v>282</v>
      </c>
      <c r="F650">
        <v>240</v>
      </c>
      <c r="G650">
        <v>46.560553633217992</v>
      </c>
      <c r="H650" s="2">
        <v>44405</v>
      </c>
      <c r="I650" t="s">
        <v>1386</v>
      </c>
      <c r="J650" t="s">
        <v>210</v>
      </c>
      <c r="K650" t="b">
        <v>0</v>
      </c>
    </row>
    <row r="651" spans="1:11" x14ac:dyDescent="0.3">
      <c r="A651" s="1">
        <v>649</v>
      </c>
      <c r="B651" t="s">
        <v>1387</v>
      </c>
      <c r="C651">
        <v>525</v>
      </c>
      <c r="D651">
        <v>175</v>
      </c>
      <c r="E651">
        <v>415</v>
      </c>
      <c r="F651">
        <v>294</v>
      </c>
      <c r="G651">
        <v>54.024449877750612</v>
      </c>
      <c r="H651" s="2">
        <v>44469</v>
      </c>
      <c r="I651" t="s">
        <v>1388</v>
      </c>
      <c r="J651" t="s">
        <v>33</v>
      </c>
      <c r="K651" t="b">
        <v>0</v>
      </c>
    </row>
    <row r="652" spans="1:11" x14ac:dyDescent="0.3">
      <c r="A652" s="1">
        <v>650</v>
      </c>
      <c r="B652" t="s">
        <v>1389</v>
      </c>
      <c r="C652">
        <v>2093</v>
      </c>
      <c r="D652">
        <v>175</v>
      </c>
      <c r="E652">
        <v>1815</v>
      </c>
      <c r="F652">
        <v>1122</v>
      </c>
      <c r="G652">
        <v>711.5</v>
      </c>
      <c r="H652" s="2">
        <v>44602</v>
      </c>
      <c r="I652" t="s">
        <v>1390</v>
      </c>
      <c r="J652" t="s">
        <v>210</v>
      </c>
      <c r="K652" t="b">
        <v>0</v>
      </c>
    </row>
    <row r="653" spans="1:11" x14ac:dyDescent="0.3">
      <c r="A653" s="1">
        <v>651</v>
      </c>
      <c r="B653" t="s">
        <v>1391</v>
      </c>
      <c r="C653">
        <v>243</v>
      </c>
      <c r="D653">
        <v>174</v>
      </c>
      <c r="E653">
        <v>217</v>
      </c>
      <c r="F653">
        <v>174</v>
      </c>
      <c r="G653">
        <v>19.668161434977581</v>
      </c>
      <c r="H653" s="2">
        <v>43510</v>
      </c>
      <c r="I653" t="s">
        <v>1392</v>
      </c>
      <c r="J653" t="s">
        <v>210</v>
      </c>
      <c r="K653" t="b">
        <v>0</v>
      </c>
    </row>
    <row r="654" spans="1:11" x14ac:dyDescent="0.3">
      <c r="A654" s="1">
        <v>652</v>
      </c>
      <c r="B654" t="s">
        <v>1393</v>
      </c>
      <c r="C654">
        <v>188</v>
      </c>
      <c r="D654">
        <v>174</v>
      </c>
      <c r="E654">
        <v>175</v>
      </c>
      <c r="F654">
        <v>175</v>
      </c>
      <c r="G654">
        <v>27.01092896174864</v>
      </c>
      <c r="H654" s="2">
        <v>43530</v>
      </c>
      <c r="I654" t="s">
        <v>1394</v>
      </c>
      <c r="J654" t="s">
        <v>36</v>
      </c>
      <c r="K654" t="b">
        <v>1</v>
      </c>
    </row>
    <row r="655" spans="1:11" x14ac:dyDescent="0.3">
      <c r="A655" s="1">
        <v>653</v>
      </c>
      <c r="B655" t="s">
        <v>1395</v>
      </c>
      <c r="C655">
        <v>201</v>
      </c>
      <c r="D655">
        <v>174</v>
      </c>
      <c r="E655">
        <v>188</v>
      </c>
      <c r="F655">
        <v>186</v>
      </c>
      <c r="G655">
        <v>33.221052631578949</v>
      </c>
      <c r="H655" s="2">
        <v>43761</v>
      </c>
      <c r="I655" t="s">
        <v>1396</v>
      </c>
      <c r="J655" t="s">
        <v>36</v>
      </c>
      <c r="K655" t="b">
        <v>0</v>
      </c>
    </row>
    <row r="656" spans="1:11" x14ac:dyDescent="0.3">
      <c r="A656" s="1">
        <v>654</v>
      </c>
      <c r="B656" t="s">
        <v>1397</v>
      </c>
      <c r="C656">
        <v>201</v>
      </c>
      <c r="D656">
        <v>174</v>
      </c>
      <c r="E656">
        <v>183</v>
      </c>
      <c r="F656">
        <v>181</v>
      </c>
      <c r="G656">
        <v>2.0867346938775508</v>
      </c>
      <c r="H656" s="2">
        <v>43948</v>
      </c>
      <c r="I656" t="s">
        <v>1398</v>
      </c>
      <c r="J656" t="s">
        <v>23</v>
      </c>
      <c r="K656" t="b">
        <v>0</v>
      </c>
    </row>
    <row r="657" spans="1:11" x14ac:dyDescent="0.3">
      <c r="A657" s="1">
        <v>655</v>
      </c>
      <c r="B657" t="s">
        <v>1399</v>
      </c>
      <c r="C657">
        <v>185</v>
      </c>
      <c r="D657">
        <v>174</v>
      </c>
      <c r="E657">
        <v>177</v>
      </c>
      <c r="F657">
        <v>177</v>
      </c>
      <c r="G657">
        <v>6.8540540540540542</v>
      </c>
      <c r="H657" s="2">
        <v>43963</v>
      </c>
      <c r="I657" t="s">
        <v>1400</v>
      </c>
      <c r="J657" t="s">
        <v>107</v>
      </c>
      <c r="K657" t="b">
        <v>0</v>
      </c>
    </row>
    <row r="658" spans="1:11" x14ac:dyDescent="0.3">
      <c r="A658" s="1">
        <v>656</v>
      </c>
      <c r="B658" t="s">
        <v>1401</v>
      </c>
      <c r="C658">
        <v>196</v>
      </c>
      <c r="D658">
        <v>174</v>
      </c>
      <c r="E658">
        <v>179</v>
      </c>
      <c r="F658">
        <v>175</v>
      </c>
      <c r="G658">
        <v>6.7819148936170217</v>
      </c>
      <c r="H658" s="2">
        <v>43979</v>
      </c>
      <c r="I658" t="s">
        <v>1402</v>
      </c>
      <c r="J658" t="s">
        <v>23</v>
      </c>
      <c r="K658" t="b">
        <v>1</v>
      </c>
    </row>
    <row r="659" spans="1:11" x14ac:dyDescent="0.3">
      <c r="A659" s="1">
        <v>657</v>
      </c>
      <c r="B659" t="s">
        <v>1403</v>
      </c>
      <c r="C659">
        <v>241</v>
      </c>
      <c r="D659">
        <v>174</v>
      </c>
      <c r="E659">
        <v>199</v>
      </c>
      <c r="F659">
        <v>197</v>
      </c>
      <c r="G659">
        <v>40.083333333333343</v>
      </c>
      <c r="H659" s="2">
        <v>44278</v>
      </c>
      <c r="I659" t="s">
        <v>1404</v>
      </c>
      <c r="J659" t="s">
        <v>107</v>
      </c>
      <c r="K659" t="b">
        <v>0</v>
      </c>
    </row>
    <row r="660" spans="1:11" x14ac:dyDescent="0.3">
      <c r="A660" s="1">
        <v>658</v>
      </c>
      <c r="B660" t="s">
        <v>1405</v>
      </c>
      <c r="C660">
        <v>464</v>
      </c>
      <c r="D660">
        <v>174</v>
      </c>
      <c r="E660">
        <v>373</v>
      </c>
      <c r="F660">
        <v>364</v>
      </c>
      <c r="G660">
        <v>24.466981132075471</v>
      </c>
      <c r="H660" s="2">
        <v>44301</v>
      </c>
      <c r="I660" t="s">
        <v>1406</v>
      </c>
      <c r="J660" t="s">
        <v>12</v>
      </c>
      <c r="K660" t="b">
        <v>0</v>
      </c>
    </row>
    <row r="661" spans="1:11" x14ac:dyDescent="0.3">
      <c r="A661" s="1">
        <v>659</v>
      </c>
      <c r="B661" t="s">
        <v>1407</v>
      </c>
      <c r="C661">
        <v>214</v>
      </c>
      <c r="D661">
        <v>174</v>
      </c>
      <c r="E661">
        <v>192</v>
      </c>
      <c r="F661">
        <v>170</v>
      </c>
      <c r="G661">
        <v>39.346733668341713</v>
      </c>
      <c r="H661" s="2">
        <v>44313</v>
      </c>
      <c r="I661" t="s">
        <v>1408</v>
      </c>
      <c r="J661" t="s">
        <v>746</v>
      </c>
      <c r="K661" t="b">
        <v>0</v>
      </c>
    </row>
    <row r="662" spans="1:11" x14ac:dyDescent="0.3">
      <c r="A662" s="1">
        <v>660</v>
      </c>
      <c r="B662" t="s">
        <v>1409</v>
      </c>
      <c r="C662">
        <v>773</v>
      </c>
      <c r="D662">
        <v>174</v>
      </c>
      <c r="E662">
        <v>695</v>
      </c>
      <c r="F662">
        <v>370</v>
      </c>
      <c r="G662">
        <v>1164</v>
      </c>
      <c r="H662" s="2">
        <v>44453</v>
      </c>
      <c r="I662" t="s">
        <v>1410</v>
      </c>
      <c r="J662" t="s">
        <v>33</v>
      </c>
      <c r="K662" t="b">
        <v>0</v>
      </c>
    </row>
    <row r="663" spans="1:11" x14ac:dyDescent="0.3">
      <c r="A663" s="1">
        <v>661</v>
      </c>
      <c r="B663" t="s">
        <v>1411</v>
      </c>
      <c r="C663">
        <v>714</v>
      </c>
      <c r="D663">
        <v>174</v>
      </c>
      <c r="E663">
        <v>629</v>
      </c>
      <c r="F663">
        <v>240</v>
      </c>
      <c r="G663">
        <v>75.213530655391125</v>
      </c>
      <c r="H663" s="2">
        <v>44535</v>
      </c>
      <c r="I663" t="s">
        <v>1412</v>
      </c>
      <c r="J663" t="s">
        <v>107</v>
      </c>
      <c r="K663" t="b">
        <v>0</v>
      </c>
    </row>
    <row r="664" spans="1:11" x14ac:dyDescent="0.3">
      <c r="A664" s="1">
        <v>662</v>
      </c>
      <c r="B664" t="s">
        <v>1413</v>
      </c>
      <c r="C664">
        <v>956</v>
      </c>
      <c r="D664">
        <v>174</v>
      </c>
      <c r="E664">
        <v>813</v>
      </c>
      <c r="F664">
        <v>323</v>
      </c>
      <c r="G664">
        <v>17.375286041189931</v>
      </c>
      <c r="H664" s="2">
        <v>44552</v>
      </c>
      <c r="I664" t="s">
        <v>1414</v>
      </c>
      <c r="J664" t="s">
        <v>33</v>
      </c>
      <c r="K664" t="b">
        <v>0</v>
      </c>
    </row>
    <row r="665" spans="1:11" x14ac:dyDescent="0.3">
      <c r="A665" s="1">
        <v>663</v>
      </c>
      <c r="B665" t="s">
        <v>1415</v>
      </c>
      <c r="C665">
        <v>1948</v>
      </c>
      <c r="D665">
        <v>174</v>
      </c>
      <c r="E665">
        <v>1660</v>
      </c>
      <c r="F665">
        <v>857</v>
      </c>
      <c r="G665">
        <v>430.5</v>
      </c>
      <c r="H665" s="2">
        <v>44635</v>
      </c>
      <c r="I665" t="s">
        <v>1416</v>
      </c>
      <c r="J665" t="s">
        <v>33</v>
      </c>
      <c r="K665" t="b">
        <v>0</v>
      </c>
    </row>
    <row r="666" spans="1:11" x14ac:dyDescent="0.3">
      <c r="A666" s="1">
        <v>664</v>
      </c>
      <c r="B666" t="s">
        <v>1417</v>
      </c>
      <c r="C666">
        <v>230</v>
      </c>
      <c r="D666">
        <v>172</v>
      </c>
      <c r="E666">
        <v>192</v>
      </c>
      <c r="F666">
        <v>174</v>
      </c>
      <c r="G666">
        <v>49.581280788177338</v>
      </c>
      <c r="H666" s="2">
        <v>43894</v>
      </c>
      <c r="I666" t="s">
        <v>1418</v>
      </c>
      <c r="J666" t="s">
        <v>33</v>
      </c>
      <c r="K666" t="b">
        <v>0</v>
      </c>
    </row>
    <row r="667" spans="1:11" x14ac:dyDescent="0.3">
      <c r="A667" s="1">
        <v>665</v>
      </c>
      <c r="B667" t="s">
        <v>1419</v>
      </c>
      <c r="C667">
        <v>230</v>
      </c>
      <c r="D667">
        <v>172</v>
      </c>
      <c r="E667">
        <v>196</v>
      </c>
      <c r="F667">
        <v>192</v>
      </c>
      <c r="G667">
        <v>34.254716981132077</v>
      </c>
      <c r="H667" s="2">
        <v>44099</v>
      </c>
      <c r="I667" t="s">
        <v>1420</v>
      </c>
      <c r="J667" t="s">
        <v>107</v>
      </c>
      <c r="K667" t="b">
        <v>0</v>
      </c>
    </row>
    <row r="668" spans="1:11" x14ac:dyDescent="0.3">
      <c r="A668" s="1">
        <v>666</v>
      </c>
      <c r="B668" t="s">
        <v>1421</v>
      </c>
      <c r="C668">
        <v>267</v>
      </c>
      <c r="D668">
        <v>172</v>
      </c>
      <c r="E668">
        <v>243</v>
      </c>
      <c r="F668">
        <v>168</v>
      </c>
      <c r="G668">
        <v>57.900862068965523</v>
      </c>
      <c r="H668" s="2">
        <v>44313</v>
      </c>
      <c r="I668" t="s">
        <v>1422</v>
      </c>
      <c r="J668" t="s">
        <v>73</v>
      </c>
      <c r="K668" t="b">
        <v>0</v>
      </c>
    </row>
    <row r="669" spans="1:11" x14ac:dyDescent="0.3">
      <c r="A669" s="1">
        <v>667</v>
      </c>
      <c r="B669" t="s">
        <v>1423</v>
      </c>
      <c r="C669">
        <v>409</v>
      </c>
      <c r="D669">
        <v>172</v>
      </c>
      <c r="E669">
        <v>354</v>
      </c>
      <c r="F669">
        <v>262</v>
      </c>
      <c r="G669">
        <v>64.559870550161818</v>
      </c>
      <c r="H669" s="2">
        <v>44477</v>
      </c>
      <c r="I669" t="s">
        <v>1424</v>
      </c>
      <c r="J669" t="s">
        <v>179</v>
      </c>
      <c r="K669" t="b">
        <v>0</v>
      </c>
    </row>
    <row r="670" spans="1:11" x14ac:dyDescent="0.3">
      <c r="A670" s="1">
        <v>668</v>
      </c>
      <c r="B670" t="s">
        <v>1425</v>
      </c>
      <c r="C670">
        <v>322</v>
      </c>
      <c r="D670">
        <v>172</v>
      </c>
      <c r="E670">
        <v>277</v>
      </c>
      <c r="F670">
        <v>227</v>
      </c>
      <c r="G670">
        <v>50.17624521072797</v>
      </c>
      <c r="H670" s="2">
        <v>44528</v>
      </c>
      <c r="I670" t="s">
        <v>1426</v>
      </c>
      <c r="J670" t="s">
        <v>30</v>
      </c>
      <c r="K670" t="b">
        <v>1</v>
      </c>
    </row>
    <row r="671" spans="1:11" x14ac:dyDescent="0.3">
      <c r="A671" s="1">
        <v>669</v>
      </c>
      <c r="B671" t="s">
        <v>1427</v>
      </c>
      <c r="C671">
        <v>186</v>
      </c>
      <c r="D671">
        <v>170</v>
      </c>
      <c r="E671">
        <v>172</v>
      </c>
      <c r="F671">
        <v>168</v>
      </c>
      <c r="G671">
        <v>37.252873563218401</v>
      </c>
      <c r="H671" s="2">
        <v>42594</v>
      </c>
      <c r="I671" t="s">
        <v>1428</v>
      </c>
      <c r="J671" t="s">
        <v>221</v>
      </c>
      <c r="K671" t="b">
        <v>0</v>
      </c>
    </row>
    <row r="672" spans="1:11" x14ac:dyDescent="0.3">
      <c r="A672" s="1">
        <v>670</v>
      </c>
      <c r="B672" t="s">
        <v>1429</v>
      </c>
      <c r="C672">
        <v>214</v>
      </c>
      <c r="D672">
        <v>170</v>
      </c>
      <c r="E672">
        <v>188</v>
      </c>
      <c r="F672">
        <v>186</v>
      </c>
      <c r="G672">
        <v>17.502487562189049</v>
      </c>
      <c r="H672" s="2">
        <v>43419</v>
      </c>
      <c r="I672" t="s">
        <v>1430</v>
      </c>
      <c r="J672" t="s">
        <v>107</v>
      </c>
      <c r="K672" t="b">
        <v>0</v>
      </c>
    </row>
    <row r="673" spans="1:11" x14ac:dyDescent="0.3">
      <c r="A673" s="1">
        <v>671</v>
      </c>
      <c r="B673" t="s">
        <v>1431</v>
      </c>
      <c r="C673">
        <v>227</v>
      </c>
      <c r="D673">
        <v>170</v>
      </c>
      <c r="E673">
        <v>188</v>
      </c>
      <c r="F673">
        <v>181</v>
      </c>
      <c r="G673">
        <v>25.18224299065421</v>
      </c>
      <c r="H673" s="2">
        <v>43442</v>
      </c>
      <c r="I673" t="s">
        <v>1432</v>
      </c>
      <c r="J673" t="s">
        <v>36</v>
      </c>
      <c r="K673" t="b">
        <v>0</v>
      </c>
    </row>
    <row r="674" spans="1:11" x14ac:dyDescent="0.3">
      <c r="A674" s="1">
        <v>672</v>
      </c>
      <c r="B674" t="s">
        <v>1433</v>
      </c>
      <c r="C674">
        <v>206</v>
      </c>
      <c r="D674">
        <v>170</v>
      </c>
      <c r="E674">
        <v>181</v>
      </c>
      <c r="F674">
        <v>172</v>
      </c>
      <c r="G674">
        <v>25.052083333333329</v>
      </c>
      <c r="H674" s="2">
        <v>43744</v>
      </c>
      <c r="I674" t="s">
        <v>1434</v>
      </c>
      <c r="J674" t="s">
        <v>1179</v>
      </c>
      <c r="K674" t="b">
        <v>0</v>
      </c>
    </row>
    <row r="675" spans="1:11" x14ac:dyDescent="0.3">
      <c r="A675" s="1">
        <v>673</v>
      </c>
      <c r="B675" t="s">
        <v>1435</v>
      </c>
      <c r="C675">
        <v>404</v>
      </c>
      <c r="D675">
        <v>170</v>
      </c>
      <c r="E675">
        <v>342</v>
      </c>
      <c r="F675">
        <v>292</v>
      </c>
      <c r="G675">
        <v>26.222222222222221</v>
      </c>
      <c r="H675" s="2">
        <v>43794</v>
      </c>
      <c r="I675" t="s">
        <v>1436</v>
      </c>
      <c r="J675" t="s">
        <v>33</v>
      </c>
      <c r="K675" t="b">
        <v>0</v>
      </c>
    </row>
    <row r="676" spans="1:11" x14ac:dyDescent="0.3">
      <c r="A676" s="1">
        <v>674</v>
      </c>
      <c r="B676" t="s">
        <v>1437</v>
      </c>
      <c r="C676">
        <v>294</v>
      </c>
      <c r="D676">
        <v>170</v>
      </c>
      <c r="E676">
        <v>250</v>
      </c>
      <c r="F676">
        <v>183</v>
      </c>
      <c r="G676">
        <v>45.46184738955823</v>
      </c>
      <c r="H676" s="2">
        <v>44321</v>
      </c>
      <c r="I676" t="s">
        <v>1438</v>
      </c>
      <c r="J676" t="s">
        <v>33</v>
      </c>
      <c r="K676" t="b">
        <v>0</v>
      </c>
    </row>
    <row r="677" spans="1:11" x14ac:dyDescent="0.3">
      <c r="A677" s="1">
        <v>675</v>
      </c>
      <c r="B677" t="s">
        <v>1439</v>
      </c>
      <c r="C677">
        <v>2197</v>
      </c>
      <c r="D677">
        <v>170</v>
      </c>
      <c r="E677">
        <v>1955</v>
      </c>
      <c r="F677">
        <v>1031</v>
      </c>
      <c r="G677">
        <v>1142</v>
      </c>
      <c r="H677" s="2">
        <v>44518</v>
      </c>
      <c r="I677" t="s">
        <v>1440</v>
      </c>
      <c r="J677" t="s">
        <v>1441</v>
      </c>
      <c r="K677" t="b">
        <v>0</v>
      </c>
    </row>
    <row r="678" spans="1:11" x14ac:dyDescent="0.3">
      <c r="A678" s="1">
        <v>676</v>
      </c>
      <c r="B678" t="s">
        <v>1442</v>
      </c>
      <c r="C678">
        <v>250</v>
      </c>
      <c r="D678">
        <v>168</v>
      </c>
      <c r="E678">
        <v>225</v>
      </c>
      <c r="F678">
        <v>179</v>
      </c>
      <c r="G678">
        <v>78.393665158371036</v>
      </c>
      <c r="H678" s="2">
        <v>42557</v>
      </c>
      <c r="I678" t="s">
        <v>1443</v>
      </c>
      <c r="J678" t="s">
        <v>33</v>
      </c>
      <c r="K678" t="b">
        <v>0</v>
      </c>
    </row>
    <row r="679" spans="1:11" x14ac:dyDescent="0.3">
      <c r="A679" s="1">
        <v>677</v>
      </c>
      <c r="B679" t="s">
        <v>1444</v>
      </c>
      <c r="C679">
        <v>221</v>
      </c>
      <c r="D679">
        <v>168</v>
      </c>
      <c r="E679">
        <v>199</v>
      </c>
      <c r="F679">
        <v>168</v>
      </c>
      <c r="G679">
        <v>20.009708737864081</v>
      </c>
      <c r="H679" s="2">
        <v>43000</v>
      </c>
      <c r="I679" t="s">
        <v>1445</v>
      </c>
      <c r="J679" t="s">
        <v>33</v>
      </c>
      <c r="K679" t="b">
        <v>0</v>
      </c>
    </row>
    <row r="680" spans="1:11" x14ac:dyDescent="0.3">
      <c r="A680" s="1">
        <v>678</v>
      </c>
      <c r="B680" t="s">
        <v>1446</v>
      </c>
      <c r="C680">
        <v>241</v>
      </c>
      <c r="D680">
        <v>168</v>
      </c>
      <c r="E680">
        <v>186</v>
      </c>
      <c r="F680">
        <v>185</v>
      </c>
      <c r="G680">
        <v>71.321266968325787</v>
      </c>
      <c r="H680" s="2">
        <v>43808</v>
      </c>
      <c r="I680" t="s">
        <v>1447</v>
      </c>
      <c r="J680" t="s">
        <v>107</v>
      </c>
      <c r="K680" t="b">
        <v>0</v>
      </c>
    </row>
    <row r="681" spans="1:11" x14ac:dyDescent="0.3">
      <c r="A681" s="1">
        <v>679</v>
      </c>
      <c r="B681" t="s">
        <v>1448</v>
      </c>
      <c r="C681">
        <v>197</v>
      </c>
      <c r="D681">
        <v>168</v>
      </c>
      <c r="E681">
        <v>181</v>
      </c>
      <c r="F681">
        <v>168</v>
      </c>
      <c r="G681">
        <v>25.674033149171269</v>
      </c>
      <c r="H681" s="2">
        <v>44174</v>
      </c>
      <c r="I681" t="s">
        <v>1449</v>
      </c>
      <c r="J681" t="s">
        <v>33</v>
      </c>
      <c r="K681" t="b">
        <v>0</v>
      </c>
    </row>
    <row r="682" spans="1:11" x14ac:dyDescent="0.3">
      <c r="A682" s="1">
        <v>680</v>
      </c>
      <c r="B682" t="s">
        <v>1450</v>
      </c>
      <c r="C682">
        <v>197</v>
      </c>
      <c r="D682">
        <v>166</v>
      </c>
      <c r="E682">
        <v>181</v>
      </c>
      <c r="F682">
        <v>170</v>
      </c>
      <c r="G682">
        <v>10.16574585635359</v>
      </c>
      <c r="H682" s="2">
        <v>40714</v>
      </c>
      <c r="I682" t="s">
        <v>1451</v>
      </c>
      <c r="J682" t="s">
        <v>221</v>
      </c>
      <c r="K682" t="b">
        <v>0</v>
      </c>
    </row>
    <row r="683" spans="1:11" x14ac:dyDescent="0.3">
      <c r="A683" s="1">
        <v>681</v>
      </c>
      <c r="B683" t="s">
        <v>1452</v>
      </c>
      <c r="C683">
        <v>223</v>
      </c>
      <c r="D683">
        <v>166</v>
      </c>
      <c r="E683">
        <v>172</v>
      </c>
      <c r="F683">
        <v>172</v>
      </c>
      <c r="G683">
        <v>48.164179104477611</v>
      </c>
      <c r="H683" s="2">
        <v>44018</v>
      </c>
      <c r="I683" t="s">
        <v>1453</v>
      </c>
      <c r="J683" t="s">
        <v>1454</v>
      </c>
      <c r="K683" t="b">
        <v>0</v>
      </c>
    </row>
    <row r="684" spans="1:11" x14ac:dyDescent="0.3">
      <c r="A684" s="1">
        <v>682</v>
      </c>
      <c r="B684" t="s">
        <v>1455</v>
      </c>
      <c r="C684">
        <v>201</v>
      </c>
      <c r="D684">
        <v>166</v>
      </c>
      <c r="E684">
        <v>179</v>
      </c>
      <c r="F684">
        <v>177</v>
      </c>
      <c r="G684">
        <v>6.5376884422110564</v>
      </c>
      <c r="H684" s="2">
        <v>44105</v>
      </c>
      <c r="I684" t="s">
        <v>1456</v>
      </c>
      <c r="J684" t="s">
        <v>30</v>
      </c>
      <c r="K684" t="b">
        <v>1</v>
      </c>
    </row>
    <row r="685" spans="1:11" x14ac:dyDescent="0.3">
      <c r="A685" s="1">
        <v>683</v>
      </c>
      <c r="B685" t="s">
        <v>1457</v>
      </c>
      <c r="C685">
        <v>214</v>
      </c>
      <c r="D685">
        <v>166</v>
      </c>
      <c r="E685">
        <v>196</v>
      </c>
      <c r="F685">
        <v>183</v>
      </c>
      <c r="G685">
        <v>5.098958333333333</v>
      </c>
      <c r="H685" s="2">
        <v>44362</v>
      </c>
      <c r="I685" t="s">
        <v>1458</v>
      </c>
      <c r="J685" t="s">
        <v>36</v>
      </c>
      <c r="K685" t="b">
        <v>0</v>
      </c>
    </row>
    <row r="686" spans="1:11" x14ac:dyDescent="0.3">
      <c r="A686" s="1">
        <v>684</v>
      </c>
      <c r="B686" t="s">
        <v>1459</v>
      </c>
      <c r="C686">
        <v>1047</v>
      </c>
      <c r="D686">
        <v>166</v>
      </c>
      <c r="E686">
        <v>956</v>
      </c>
      <c r="F686">
        <v>566</v>
      </c>
      <c r="G686">
        <v>95</v>
      </c>
      <c r="H686" s="2">
        <v>44510</v>
      </c>
      <c r="I686" t="s">
        <v>1460</v>
      </c>
      <c r="J686" t="s">
        <v>33</v>
      </c>
      <c r="K686" t="b">
        <v>0</v>
      </c>
    </row>
    <row r="687" spans="1:11" x14ac:dyDescent="0.3">
      <c r="A687" s="1">
        <v>685</v>
      </c>
      <c r="B687" t="s">
        <v>1461</v>
      </c>
      <c r="C687">
        <v>969</v>
      </c>
      <c r="D687">
        <v>166</v>
      </c>
      <c r="E687">
        <v>856</v>
      </c>
      <c r="F687">
        <v>698</v>
      </c>
      <c r="G687">
        <v>40.300475059382421</v>
      </c>
      <c r="H687" s="2">
        <v>44610</v>
      </c>
      <c r="I687" t="s">
        <v>1462</v>
      </c>
      <c r="J687" t="s">
        <v>143</v>
      </c>
      <c r="K687" t="b">
        <v>0</v>
      </c>
    </row>
    <row r="688" spans="1:11" x14ac:dyDescent="0.3">
      <c r="A688" s="1">
        <v>686</v>
      </c>
      <c r="B688" t="s">
        <v>1463</v>
      </c>
      <c r="C688">
        <v>449</v>
      </c>
      <c r="D688">
        <v>165</v>
      </c>
      <c r="E688">
        <v>395</v>
      </c>
      <c r="F688">
        <v>214</v>
      </c>
      <c r="G688">
        <v>21.64173228346457</v>
      </c>
      <c r="H688" s="2">
        <v>44606</v>
      </c>
      <c r="I688" t="s">
        <v>1464</v>
      </c>
      <c r="J688" t="s">
        <v>107</v>
      </c>
      <c r="K688" t="b">
        <v>0</v>
      </c>
    </row>
    <row r="689" spans="1:11" x14ac:dyDescent="0.3">
      <c r="A689" s="1">
        <v>687</v>
      </c>
      <c r="B689" t="s">
        <v>1465</v>
      </c>
      <c r="C689">
        <v>175</v>
      </c>
      <c r="D689">
        <v>164</v>
      </c>
      <c r="E689">
        <v>164</v>
      </c>
      <c r="F689">
        <v>164</v>
      </c>
      <c r="G689">
        <v>10.017441860465119</v>
      </c>
      <c r="H689" s="2">
        <v>43048</v>
      </c>
      <c r="I689" t="s">
        <v>1466</v>
      </c>
      <c r="J689" t="s">
        <v>36</v>
      </c>
      <c r="K689" t="b">
        <v>0</v>
      </c>
    </row>
    <row r="690" spans="1:11" x14ac:dyDescent="0.3">
      <c r="A690" s="1">
        <v>688</v>
      </c>
      <c r="B690" t="s">
        <v>1467</v>
      </c>
      <c r="C690">
        <v>278</v>
      </c>
      <c r="D690">
        <v>164</v>
      </c>
      <c r="E690">
        <v>234</v>
      </c>
      <c r="F690">
        <v>161</v>
      </c>
      <c r="G690">
        <v>42.533333333333331</v>
      </c>
      <c r="H690" s="2">
        <v>43356</v>
      </c>
      <c r="I690" t="s">
        <v>1468</v>
      </c>
      <c r="J690" t="s">
        <v>107</v>
      </c>
      <c r="K690" t="b">
        <v>0</v>
      </c>
    </row>
    <row r="691" spans="1:11" x14ac:dyDescent="0.3">
      <c r="A691" s="1">
        <v>689</v>
      </c>
      <c r="B691" t="s">
        <v>1469</v>
      </c>
      <c r="C691">
        <v>270</v>
      </c>
      <c r="D691">
        <v>164</v>
      </c>
      <c r="E691">
        <v>227</v>
      </c>
      <c r="F691">
        <v>159</v>
      </c>
      <c r="G691">
        <v>40.578947368421048</v>
      </c>
      <c r="H691" s="2">
        <v>44186</v>
      </c>
      <c r="I691" t="s">
        <v>1470</v>
      </c>
      <c r="J691" t="s">
        <v>33</v>
      </c>
      <c r="K691" t="b">
        <v>0</v>
      </c>
    </row>
    <row r="692" spans="1:11" x14ac:dyDescent="0.3">
      <c r="A692" s="1">
        <v>690</v>
      </c>
      <c r="B692" t="s">
        <v>1471</v>
      </c>
      <c r="C692">
        <v>196</v>
      </c>
      <c r="D692">
        <v>164</v>
      </c>
      <c r="E692">
        <v>174</v>
      </c>
      <c r="F692">
        <v>166</v>
      </c>
      <c r="G692">
        <v>5.792553191489362</v>
      </c>
      <c r="H692" s="2">
        <v>44288</v>
      </c>
      <c r="I692" t="s">
        <v>1472</v>
      </c>
      <c r="J692" t="s">
        <v>210</v>
      </c>
      <c r="K692" t="b">
        <v>0</v>
      </c>
    </row>
    <row r="693" spans="1:11" x14ac:dyDescent="0.3">
      <c r="A693" s="1">
        <v>691</v>
      </c>
      <c r="B693" t="s">
        <v>1473</v>
      </c>
      <c r="C693">
        <v>406</v>
      </c>
      <c r="D693">
        <v>164</v>
      </c>
      <c r="E693">
        <v>375</v>
      </c>
      <c r="F693">
        <v>194</v>
      </c>
      <c r="G693">
        <v>41.26</v>
      </c>
      <c r="H693" s="2">
        <v>44495</v>
      </c>
      <c r="I693" t="s">
        <v>1474</v>
      </c>
      <c r="J693" t="s">
        <v>1024</v>
      </c>
      <c r="K693" t="b">
        <v>0</v>
      </c>
    </row>
    <row r="694" spans="1:11" x14ac:dyDescent="0.3">
      <c r="A694" s="1">
        <v>692</v>
      </c>
      <c r="B694" t="s">
        <v>1475</v>
      </c>
      <c r="C694">
        <v>350</v>
      </c>
      <c r="D694">
        <v>164</v>
      </c>
      <c r="E694">
        <v>286</v>
      </c>
      <c r="F694">
        <v>216</v>
      </c>
      <c r="G694">
        <v>73</v>
      </c>
      <c r="H694" s="2">
        <v>44592</v>
      </c>
      <c r="I694" t="s">
        <v>1476</v>
      </c>
      <c r="J694" t="s">
        <v>546</v>
      </c>
      <c r="K694" t="b">
        <v>0</v>
      </c>
    </row>
    <row r="695" spans="1:11" x14ac:dyDescent="0.3">
      <c r="A695" s="1">
        <v>693</v>
      </c>
      <c r="B695" t="s">
        <v>1477</v>
      </c>
      <c r="C695">
        <v>230</v>
      </c>
      <c r="D695">
        <v>163</v>
      </c>
      <c r="E695">
        <v>181</v>
      </c>
      <c r="F695">
        <v>179</v>
      </c>
      <c r="G695">
        <v>25.81904761904762</v>
      </c>
      <c r="H695" s="2">
        <v>43389</v>
      </c>
      <c r="I695" t="s">
        <v>1478</v>
      </c>
      <c r="J695" t="s">
        <v>30</v>
      </c>
      <c r="K695" t="b">
        <v>1</v>
      </c>
    </row>
    <row r="696" spans="1:11" x14ac:dyDescent="0.3">
      <c r="A696" s="1">
        <v>694</v>
      </c>
      <c r="B696" t="s">
        <v>1479</v>
      </c>
      <c r="C696">
        <v>186</v>
      </c>
      <c r="D696">
        <v>163</v>
      </c>
      <c r="E696">
        <v>170</v>
      </c>
      <c r="F696">
        <v>168</v>
      </c>
      <c r="G696">
        <v>11.62569832402235</v>
      </c>
      <c r="H696" s="2">
        <v>43591</v>
      </c>
      <c r="I696" t="s">
        <v>1480</v>
      </c>
      <c r="J696" t="s">
        <v>107</v>
      </c>
      <c r="K696" t="b">
        <v>0</v>
      </c>
    </row>
    <row r="697" spans="1:11" x14ac:dyDescent="0.3">
      <c r="A697" s="1">
        <v>695</v>
      </c>
      <c r="B697" t="s">
        <v>1481</v>
      </c>
      <c r="C697">
        <v>393</v>
      </c>
      <c r="D697">
        <v>163</v>
      </c>
      <c r="E697">
        <v>371</v>
      </c>
      <c r="F697">
        <v>371</v>
      </c>
      <c r="G697">
        <v>7.513020833333333</v>
      </c>
      <c r="H697" s="2">
        <v>44147</v>
      </c>
      <c r="I697" t="s">
        <v>1482</v>
      </c>
      <c r="J697" t="s">
        <v>432</v>
      </c>
      <c r="K697" t="b">
        <v>0</v>
      </c>
    </row>
    <row r="698" spans="1:11" x14ac:dyDescent="0.3">
      <c r="A698" s="1">
        <v>696</v>
      </c>
      <c r="B698" t="s">
        <v>1483</v>
      </c>
      <c r="C698">
        <v>230</v>
      </c>
      <c r="D698">
        <v>163</v>
      </c>
      <c r="E698">
        <v>179</v>
      </c>
      <c r="F698">
        <v>176</v>
      </c>
      <c r="G698">
        <v>20.901869158878501</v>
      </c>
      <c r="H698" s="2">
        <v>44242</v>
      </c>
      <c r="I698" t="s">
        <v>1484</v>
      </c>
      <c r="J698" t="s">
        <v>107</v>
      </c>
      <c r="K698" t="b">
        <v>0</v>
      </c>
    </row>
    <row r="699" spans="1:11" x14ac:dyDescent="0.3">
      <c r="A699" s="1">
        <v>697</v>
      </c>
      <c r="B699" t="s">
        <v>1485</v>
      </c>
      <c r="C699">
        <v>2200</v>
      </c>
      <c r="D699">
        <v>163</v>
      </c>
      <c r="E699">
        <v>1946</v>
      </c>
      <c r="F699">
        <v>783</v>
      </c>
      <c r="G699">
        <v>1577</v>
      </c>
      <c r="H699" s="2">
        <v>44445</v>
      </c>
      <c r="I699" t="s">
        <v>1486</v>
      </c>
      <c r="J699" t="s">
        <v>33</v>
      </c>
      <c r="K699" t="b">
        <v>0</v>
      </c>
    </row>
    <row r="700" spans="1:11" x14ac:dyDescent="0.3">
      <c r="A700" s="1">
        <v>698</v>
      </c>
      <c r="B700" t="s">
        <v>1487</v>
      </c>
      <c r="C700">
        <v>1024</v>
      </c>
      <c r="D700">
        <v>163</v>
      </c>
      <c r="E700">
        <v>861</v>
      </c>
      <c r="F700">
        <v>426</v>
      </c>
      <c r="G700">
        <v>98</v>
      </c>
      <c r="H700" s="2">
        <v>44447</v>
      </c>
      <c r="I700" t="s">
        <v>1488</v>
      </c>
      <c r="J700" t="s">
        <v>33</v>
      </c>
      <c r="K700" t="b">
        <v>0</v>
      </c>
    </row>
    <row r="701" spans="1:11" x14ac:dyDescent="0.3">
      <c r="A701" s="1">
        <v>699</v>
      </c>
      <c r="B701" t="s">
        <v>1489</v>
      </c>
      <c r="C701">
        <v>364</v>
      </c>
      <c r="D701">
        <v>163</v>
      </c>
      <c r="E701">
        <v>340</v>
      </c>
      <c r="F701">
        <v>267</v>
      </c>
      <c r="G701">
        <v>10.485185185185189</v>
      </c>
      <c r="H701" s="2">
        <v>44455</v>
      </c>
      <c r="I701" t="s">
        <v>1490</v>
      </c>
      <c r="J701" t="s">
        <v>210</v>
      </c>
      <c r="K701" t="b">
        <v>0</v>
      </c>
    </row>
    <row r="702" spans="1:11" x14ac:dyDescent="0.3">
      <c r="A702" s="1">
        <v>700</v>
      </c>
      <c r="B702" t="s">
        <v>1491</v>
      </c>
      <c r="C702">
        <v>549</v>
      </c>
      <c r="D702">
        <v>163</v>
      </c>
      <c r="E702">
        <v>319</v>
      </c>
      <c r="F702">
        <v>225</v>
      </c>
      <c r="G702">
        <v>35.444444444444443</v>
      </c>
      <c r="H702" s="2">
        <v>44470</v>
      </c>
      <c r="I702" t="s">
        <v>1492</v>
      </c>
      <c r="J702" t="s">
        <v>36</v>
      </c>
      <c r="K702" t="b">
        <v>0</v>
      </c>
    </row>
    <row r="703" spans="1:11" x14ac:dyDescent="0.3">
      <c r="A703" s="1">
        <v>701</v>
      </c>
      <c r="B703" t="s">
        <v>1493</v>
      </c>
      <c r="C703">
        <v>1928</v>
      </c>
      <c r="D703">
        <v>163</v>
      </c>
      <c r="E703">
        <v>1618</v>
      </c>
      <c r="F703">
        <v>758</v>
      </c>
      <c r="G703">
        <v>1176</v>
      </c>
      <c r="H703" s="2">
        <v>44517</v>
      </c>
      <c r="I703" t="s">
        <v>1494</v>
      </c>
      <c r="J703" t="s">
        <v>33</v>
      </c>
      <c r="K703" t="b">
        <v>0</v>
      </c>
    </row>
    <row r="704" spans="1:11" x14ac:dyDescent="0.3">
      <c r="A704" s="1">
        <v>702</v>
      </c>
      <c r="B704" t="s">
        <v>1495</v>
      </c>
      <c r="C704">
        <v>966</v>
      </c>
      <c r="D704">
        <v>163</v>
      </c>
      <c r="E704">
        <v>727</v>
      </c>
      <c r="F704">
        <v>366</v>
      </c>
      <c r="G704">
        <v>55.413669064748198</v>
      </c>
      <c r="H704" s="2">
        <v>44521</v>
      </c>
      <c r="I704" t="s">
        <v>1496</v>
      </c>
      <c r="J704" t="s">
        <v>1196</v>
      </c>
      <c r="K704" t="b">
        <v>0</v>
      </c>
    </row>
    <row r="705" spans="1:11" x14ac:dyDescent="0.3">
      <c r="A705" s="1">
        <v>703</v>
      </c>
      <c r="B705" t="s">
        <v>1497</v>
      </c>
      <c r="C705">
        <v>1186</v>
      </c>
      <c r="D705">
        <v>163</v>
      </c>
      <c r="E705">
        <v>976</v>
      </c>
      <c r="F705">
        <v>640</v>
      </c>
      <c r="G705">
        <v>51.266666666666673</v>
      </c>
      <c r="H705" s="2">
        <v>44601</v>
      </c>
      <c r="I705" t="s">
        <v>1498</v>
      </c>
      <c r="J705" t="s">
        <v>73</v>
      </c>
      <c r="K705" t="b">
        <v>0</v>
      </c>
    </row>
    <row r="706" spans="1:11" x14ac:dyDescent="0.3">
      <c r="A706" s="1">
        <v>704</v>
      </c>
      <c r="B706" t="s">
        <v>1499</v>
      </c>
      <c r="C706">
        <v>395</v>
      </c>
      <c r="D706">
        <v>163</v>
      </c>
      <c r="E706">
        <v>296</v>
      </c>
      <c r="F706">
        <v>192</v>
      </c>
      <c r="G706">
        <v>24.66101694915254</v>
      </c>
      <c r="H706" s="2">
        <v>44633</v>
      </c>
      <c r="I706" t="s">
        <v>1500</v>
      </c>
      <c r="J706" t="s">
        <v>36</v>
      </c>
      <c r="K706" t="b">
        <v>0</v>
      </c>
    </row>
    <row r="707" spans="1:11" x14ac:dyDescent="0.3">
      <c r="A707" s="1">
        <v>705</v>
      </c>
      <c r="B707" t="s">
        <v>1501</v>
      </c>
      <c r="C707">
        <v>3797</v>
      </c>
      <c r="D707">
        <v>163</v>
      </c>
      <c r="E707">
        <v>3178</v>
      </c>
      <c r="F707">
        <v>2053</v>
      </c>
      <c r="G707">
        <v>1635.5</v>
      </c>
      <c r="H707" s="2">
        <v>44656</v>
      </c>
      <c r="I707" t="s">
        <v>1502</v>
      </c>
      <c r="J707" t="s">
        <v>33</v>
      </c>
      <c r="K707" t="b">
        <v>0</v>
      </c>
    </row>
    <row r="708" spans="1:11" x14ac:dyDescent="0.3">
      <c r="A708" s="1">
        <v>706</v>
      </c>
      <c r="B708" t="s">
        <v>1503</v>
      </c>
      <c r="C708">
        <v>243</v>
      </c>
      <c r="D708">
        <v>161</v>
      </c>
      <c r="E708">
        <v>197</v>
      </c>
      <c r="F708">
        <v>180</v>
      </c>
      <c r="G708">
        <v>237.5</v>
      </c>
      <c r="H708" s="2">
        <v>43055</v>
      </c>
      <c r="I708" t="s">
        <v>1504</v>
      </c>
      <c r="J708" t="s">
        <v>33</v>
      </c>
      <c r="K708" t="b">
        <v>0</v>
      </c>
    </row>
    <row r="709" spans="1:11" x14ac:dyDescent="0.3">
      <c r="A709" s="1">
        <v>707</v>
      </c>
      <c r="B709" t="s">
        <v>1505</v>
      </c>
      <c r="C709">
        <v>207</v>
      </c>
      <c r="D709">
        <v>161</v>
      </c>
      <c r="E709">
        <v>176</v>
      </c>
      <c r="F709">
        <v>176</v>
      </c>
      <c r="G709">
        <v>88.688524590163937</v>
      </c>
      <c r="H709" s="2">
        <v>43761</v>
      </c>
      <c r="I709" t="s">
        <v>1506</v>
      </c>
      <c r="J709" t="s">
        <v>23</v>
      </c>
      <c r="K709" t="b">
        <v>0</v>
      </c>
    </row>
    <row r="710" spans="1:11" x14ac:dyDescent="0.3">
      <c r="A710" s="1">
        <v>708</v>
      </c>
      <c r="B710" t="s">
        <v>1507</v>
      </c>
      <c r="C710">
        <v>208</v>
      </c>
      <c r="D710">
        <v>161</v>
      </c>
      <c r="E710">
        <v>192</v>
      </c>
      <c r="F710">
        <v>163</v>
      </c>
      <c r="G710">
        <v>31.348066298342541</v>
      </c>
      <c r="H710" s="2">
        <v>43907</v>
      </c>
      <c r="I710" t="s">
        <v>1508</v>
      </c>
      <c r="J710" t="s">
        <v>1509</v>
      </c>
      <c r="K710" t="b">
        <v>0</v>
      </c>
    </row>
    <row r="711" spans="1:11" x14ac:dyDescent="0.3">
      <c r="A711" s="1">
        <v>709</v>
      </c>
      <c r="B711" t="s">
        <v>1510</v>
      </c>
      <c r="C711">
        <v>245</v>
      </c>
      <c r="D711">
        <v>161</v>
      </c>
      <c r="E711">
        <v>216</v>
      </c>
      <c r="F711">
        <v>188</v>
      </c>
      <c r="G711">
        <v>6.4047619047619051</v>
      </c>
      <c r="H711" s="2">
        <v>44380</v>
      </c>
      <c r="I711" t="s">
        <v>1511</v>
      </c>
      <c r="J711" t="s">
        <v>73</v>
      </c>
      <c r="K711" t="b">
        <v>0</v>
      </c>
    </row>
    <row r="712" spans="1:11" x14ac:dyDescent="0.3">
      <c r="A712" s="1">
        <v>710</v>
      </c>
      <c r="B712" t="s">
        <v>1512</v>
      </c>
      <c r="C712">
        <v>1387</v>
      </c>
      <c r="D712">
        <v>161</v>
      </c>
      <c r="E712">
        <v>1229</v>
      </c>
      <c r="F712">
        <v>779</v>
      </c>
      <c r="G712">
        <v>934</v>
      </c>
      <c r="H712" s="2">
        <v>44658</v>
      </c>
      <c r="I712" t="s">
        <v>1513</v>
      </c>
      <c r="J712" t="s">
        <v>33</v>
      </c>
      <c r="K712" t="b">
        <v>0</v>
      </c>
    </row>
    <row r="713" spans="1:11" x14ac:dyDescent="0.3">
      <c r="A713" s="1">
        <v>711</v>
      </c>
      <c r="B713" t="s">
        <v>1514</v>
      </c>
      <c r="C713">
        <v>396</v>
      </c>
      <c r="D713">
        <v>161</v>
      </c>
      <c r="E713">
        <v>342</v>
      </c>
      <c r="F713">
        <v>215</v>
      </c>
      <c r="G713">
        <v>51.2578125</v>
      </c>
      <c r="H713" s="2">
        <v>44674</v>
      </c>
      <c r="I713" t="s">
        <v>1515</v>
      </c>
      <c r="J713" t="s">
        <v>853</v>
      </c>
      <c r="K713" t="b">
        <v>0</v>
      </c>
    </row>
    <row r="714" spans="1:11" x14ac:dyDescent="0.3">
      <c r="A714" s="1">
        <v>712</v>
      </c>
      <c r="B714" t="s">
        <v>1516</v>
      </c>
      <c r="C714">
        <v>197</v>
      </c>
      <c r="D714">
        <v>159</v>
      </c>
      <c r="E714">
        <v>174</v>
      </c>
      <c r="F714">
        <v>172</v>
      </c>
      <c r="G714">
        <v>20.631578947368421</v>
      </c>
      <c r="H714" s="2">
        <v>42715</v>
      </c>
      <c r="I714" t="s">
        <v>1517</v>
      </c>
      <c r="J714" t="s">
        <v>36</v>
      </c>
      <c r="K714" t="b">
        <v>1</v>
      </c>
    </row>
    <row r="715" spans="1:11" x14ac:dyDescent="0.3">
      <c r="A715" s="1">
        <v>713</v>
      </c>
      <c r="B715" t="s">
        <v>1518</v>
      </c>
      <c r="C715">
        <v>197</v>
      </c>
      <c r="D715">
        <v>159</v>
      </c>
      <c r="E715">
        <v>163</v>
      </c>
      <c r="F715">
        <v>163</v>
      </c>
      <c r="G715">
        <v>40.887096774193552</v>
      </c>
      <c r="H715" s="2">
        <v>42992</v>
      </c>
      <c r="I715" t="s">
        <v>1519</v>
      </c>
      <c r="J715" t="s">
        <v>30</v>
      </c>
      <c r="K715" t="b">
        <v>0</v>
      </c>
    </row>
    <row r="716" spans="1:11" x14ac:dyDescent="0.3">
      <c r="A716" s="1">
        <v>714</v>
      </c>
      <c r="B716" t="s">
        <v>1520</v>
      </c>
      <c r="C716">
        <v>269</v>
      </c>
      <c r="D716">
        <v>159</v>
      </c>
      <c r="E716">
        <v>227</v>
      </c>
      <c r="F716">
        <v>186</v>
      </c>
      <c r="G716">
        <v>101.337899543379</v>
      </c>
      <c r="H716" s="2">
        <v>43288</v>
      </c>
      <c r="I716" t="s">
        <v>1521</v>
      </c>
      <c r="J716" t="s">
        <v>1043</v>
      </c>
      <c r="K716" t="b">
        <v>0</v>
      </c>
    </row>
    <row r="717" spans="1:11" x14ac:dyDescent="0.3">
      <c r="A717" s="1">
        <v>715</v>
      </c>
      <c r="B717" t="s">
        <v>1522</v>
      </c>
      <c r="C717">
        <v>230</v>
      </c>
      <c r="D717">
        <v>159</v>
      </c>
      <c r="E717">
        <v>168</v>
      </c>
      <c r="F717">
        <v>168</v>
      </c>
      <c r="G717">
        <v>59.855769230769234</v>
      </c>
      <c r="H717" s="2">
        <v>43417</v>
      </c>
      <c r="I717" t="s">
        <v>1523</v>
      </c>
      <c r="J717" t="s">
        <v>107</v>
      </c>
      <c r="K717" t="b">
        <v>0</v>
      </c>
    </row>
    <row r="718" spans="1:11" x14ac:dyDescent="0.3">
      <c r="A718" s="1">
        <v>716</v>
      </c>
      <c r="B718" t="s">
        <v>1524</v>
      </c>
      <c r="C718">
        <v>230</v>
      </c>
      <c r="D718">
        <v>159</v>
      </c>
      <c r="E718">
        <v>163</v>
      </c>
      <c r="F718">
        <v>163</v>
      </c>
      <c r="G718">
        <v>22.429223744292241</v>
      </c>
      <c r="H718" s="2">
        <v>43431</v>
      </c>
      <c r="I718" t="s">
        <v>1525</v>
      </c>
      <c r="J718" t="s">
        <v>432</v>
      </c>
      <c r="K718" t="b">
        <v>1</v>
      </c>
    </row>
    <row r="719" spans="1:11" x14ac:dyDescent="0.3">
      <c r="A719" s="1">
        <v>717</v>
      </c>
      <c r="B719" t="s">
        <v>1526</v>
      </c>
      <c r="C719">
        <v>334</v>
      </c>
      <c r="D719">
        <v>159</v>
      </c>
      <c r="E719">
        <v>291</v>
      </c>
      <c r="F719">
        <v>208</v>
      </c>
      <c r="G719">
        <v>39.457364341085281</v>
      </c>
      <c r="H719" s="2">
        <v>44489</v>
      </c>
      <c r="I719" t="s">
        <v>1527</v>
      </c>
      <c r="J719" t="s">
        <v>36</v>
      </c>
      <c r="K719" t="b">
        <v>0</v>
      </c>
    </row>
    <row r="720" spans="1:11" x14ac:dyDescent="0.3">
      <c r="A720" s="1">
        <v>718</v>
      </c>
      <c r="B720" t="s">
        <v>1528</v>
      </c>
      <c r="C720">
        <v>701</v>
      </c>
      <c r="D720">
        <v>159</v>
      </c>
      <c r="E720">
        <v>642</v>
      </c>
      <c r="F720">
        <v>264</v>
      </c>
      <c r="G720">
        <v>88.5</v>
      </c>
      <c r="H720" s="2">
        <v>44537</v>
      </c>
      <c r="I720" t="s">
        <v>1529</v>
      </c>
      <c r="J720" t="s">
        <v>33</v>
      </c>
      <c r="K720" t="b">
        <v>0</v>
      </c>
    </row>
    <row r="721" spans="1:11" x14ac:dyDescent="0.3">
      <c r="A721" s="1">
        <v>719</v>
      </c>
      <c r="B721" t="s">
        <v>1530</v>
      </c>
      <c r="C721">
        <v>2046</v>
      </c>
      <c r="D721">
        <v>159</v>
      </c>
      <c r="E721">
        <v>1741</v>
      </c>
      <c r="F721">
        <v>1046</v>
      </c>
      <c r="G721">
        <v>394.5</v>
      </c>
      <c r="H721" s="2">
        <v>44630</v>
      </c>
      <c r="I721" t="s">
        <v>1531</v>
      </c>
      <c r="J721" t="s">
        <v>33</v>
      </c>
      <c r="K721" t="b">
        <v>0</v>
      </c>
    </row>
    <row r="722" spans="1:11" x14ac:dyDescent="0.3">
      <c r="A722" s="1">
        <v>720</v>
      </c>
      <c r="B722" t="s">
        <v>1532</v>
      </c>
      <c r="C722">
        <v>188</v>
      </c>
      <c r="D722">
        <v>157</v>
      </c>
      <c r="E722">
        <v>163</v>
      </c>
      <c r="F722">
        <v>163</v>
      </c>
      <c r="G722">
        <v>33.551724137931032</v>
      </c>
      <c r="H722" s="2">
        <v>43350</v>
      </c>
      <c r="I722" t="s">
        <v>1533</v>
      </c>
      <c r="J722" t="s">
        <v>1112</v>
      </c>
      <c r="K722" t="b">
        <v>0</v>
      </c>
    </row>
    <row r="723" spans="1:11" x14ac:dyDescent="0.3">
      <c r="A723" s="1">
        <v>721</v>
      </c>
      <c r="B723" t="s">
        <v>1534</v>
      </c>
      <c r="C723">
        <v>168</v>
      </c>
      <c r="D723">
        <v>157</v>
      </c>
      <c r="E723">
        <v>159</v>
      </c>
      <c r="F723">
        <v>159</v>
      </c>
      <c r="G723">
        <v>10.65030674846626</v>
      </c>
      <c r="H723" s="2">
        <v>44146</v>
      </c>
      <c r="I723" t="s">
        <v>1535</v>
      </c>
      <c r="J723" t="s">
        <v>30</v>
      </c>
      <c r="K723" t="b">
        <v>0</v>
      </c>
    </row>
    <row r="724" spans="1:11" x14ac:dyDescent="0.3">
      <c r="A724" s="1">
        <v>722</v>
      </c>
      <c r="B724" t="s">
        <v>1536</v>
      </c>
      <c r="C724">
        <v>185</v>
      </c>
      <c r="D724">
        <v>157</v>
      </c>
      <c r="E724">
        <v>168</v>
      </c>
      <c r="F724">
        <v>159</v>
      </c>
      <c r="G724">
        <v>6.7885714285714283</v>
      </c>
      <c r="H724" s="2">
        <v>44175</v>
      </c>
      <c r="I724" t="s">
        <v>1537</v>
      </c>
      <c r="J724" t="s">
        <v>33</v>
      </c>
      <c r="K724" t="b">
        <v>0</v>
      </c>
    </row>
    <row r="725" spans="1:11" x14ac:dyDescent="0.3">
      <c r="A725" s="1">
        <v>723</v>
      </c>
      <c r="B725" t="s">
        <v>1538</v>
      </c>
      <c r="C725">
        <v>194</v>
      </c>
      <c r="D725">
        <v>157</v>
      </c>
      <c r="E725">
        <v>181</v>
      </c>
      <c r="F725">
        <v>168</v>
      </c>
      <c r="G725">
        <v>3.0685714285714289</v>
      </c>
      <c r="H725" s="2">
        <v>44292</v>
      </c>
      <c r="I725" t="s">
        <v>1539</v>
      </c>
      <c r="J725" t="s">
        <v>12</v>
      </c>
      <c r="K725" t="b">
        <v>0</v>
      </c>
    </row>
    <row r="726" spans="1:11" x14ac:dyDescent="0.3">
      <c r="A726" s="1">
        <v>724</v>
      </c>
      <c r="B726" t="s">
        <v>1540</v>
      </c>
      <c r="C726">
        <v>2240</v>
      </c>
      <c r="D726">
        <v>157</v>
      </c>
      <c r="E726">
        <v>1945</v>
      </c>
      <c r="F726">
        <v>1126</v>
      </c>
      <c r="G726">
        <v>818.5</v>
      </c>
      <c r="H726" s="2">
        <v>44469</v>
      </c>
      <c r="I726" t="s">
        <v>1541</v>
      </c>
      <c r="J726" t="s">
        <v>33</v>
      </c>
      <c r="K726" t="b">
        <v>0</v>
      </c>
    </row>
    <row r="727" spans="1:11" x14ac:dyDescent="0.3">
      <c r="A727" s="1">
        <v>725</v>
      </c>
      <c r="B727" t="s">
        <v>1542</v>
      </c>
      <c r="C727">
        <v>435</v>
      </c>
      <c r="D727">
        <v>157</v>
      </c>
      <c r="E727">
        <v>358</v>
      </c>
      <c r="F727">
        <v>238</v>
      </c>
      <c r="G727">
        <v>45.659374999999997</v>
      </c>
      <c r="H727" s="2">
        <v>44623</v>
      </c>
      <c r="I727" t="s">
        <v>1543</v>
      </c>
      <c r="J727" t="s">
        <v>15</v>
      </c>
      <c r="K727" t="b">
        <v>0</v>
      </c>
    </row>
    <row r="728" spans="1:11" x14ac:dyDescent="0.3">
      <c r="A728" s="1">
        <v>726</v>
      </c>
      <c r="B728" t="s">
        <v>1544</v>
      </c>
      <c r="C728">
        <v>221</v>
      </c>
      <c r="D728">
        <v>155</v>
      </c>
      <c r="E728">
        <v>179</v>
      </c>
      <c r="F728">
        <v>153</v>
      </c>
      <c r="G728">
        <v>51.931034482758619</v>
      </c>
      <c r="H728" s="2">
        <v>42665</v>
      </c>
      <c r="I728" t="s">
        <v>1545</v>
      </c>
      <c r="J728" t="s">
        <v>107</v>
      </c>
      <c r="K728" t="b">
        <v>0</v>
      </c>
    </row>
    <row r="729" spans="1:11" x14ac:dyDescent="0.3">
      <c r="A729" s="1">
        <v>727</v>
      </c>
      <c r="B729" t="s">
        <v>1546</v>
      </c>
      <c r="C729">
        <v>177</v>
      </c>
      <c r="D729">
        <v>155</v>
      </c>
      <c r="E729">
        <v>163</v>
      </c>
      <c r="F729">
        <v>161</v>
      </c>
      <c r="G729">
        <v>15.09411764705882</v>
      </c>
      <c r="H729" s="2">
        <v>43228</v>
      </c>
      <c r="I729" t="s">
        <v>1547</v>
      </c>
      <c r="J729" t="s">
        <v>36</v>
      </c>
      <c r="K729" t="b">
        <v>0</v>
      </c>
    </row>
    <row r="730" spans="1:11" x14ac:dyDescent="0.3">
      <c r="A730" s="1">
        <v>728</v>
      </c>
      <c r="B730" t="s">
        <v>1548</v>
      </c>
      <c r="C730">
        <v>181</v>
      </c>
      <c r="D730">
        <v>155</v>
      </c>
      <c r="E730">
        <v>163</v>
      </c>
      <c r="F730">
        <v>163</v>
      </c>
      <c r="G730">
        <v>3.2126436781609198</v>
      </c>
      <c r="H730" s="2">
        <v>43804</v>
      </c>
      <c r="I730" t="s">
        <v>1549</v>
      </c>
      <c r="J730" t="s">
        <v>36</v>
      </c>
      <c r="K730" t="b">
        <v>0</v>
      </c>
    </row>
    <row r="731" spans="1:11" x14ac:dyDescent="0.3">
      <c r="A731" s="1">
        <v>729</v>
      </c>
      <c r="B731" t="s">
        <v>1550</v>
      </c>
      <c r="C731">
        <v>230</v>
      </c>
      <c r="D731">
        <v>155</v>
      </c>
      <c r="E731">
        <v>194</v>
      </c>
      <c r="F731">
        <v>152</v>
      </c>
      <c r="G731">
        <v>53.305418719211822</v>
      </c>
      <c r="H731" s="2">
        <v>44159</v>
      </c>
      <c r="I731" t="s">
        <v>1551</v>
      </c>
      <c r="J731" t="s">
        <v>210</v>
      </c>
      <c r="K731" t="b">
        <v>0</v>
      </c>
    </row>
    <row r="732" spans="1:11" x14ac:dyDescent="0.3">
      <c r="A732" s="1">
        <v>730</v>
      </c>
      <c r="B732" t="s">
        <v>1552</v>
      </c>
      <c r="C732">
        <v>186</v>
      </c>
      <c r="D732">
        <v>155</v>
      </c>
      <c r="E732">
        <v>163</v>
      </c>
      <c r="F732">
        <v>161</v>
      </c>
      <c r="G732">
        <v>13.07909604519774</v>
      </c>
      <c r="H732" s="2">
        <v>44173</v>
      </c>
      <c r="I732" t="s">
        <v>1553</v>
      </c>
      <c r="J732" t="s">
        <v>23</v>
      </c>
      <c r="K732" t="b">
        <v>1</v>
      </c>
    </row>
    <row r="733" spans="1:11" x14ac:dyDescent="0.3">
      <c r="A733" s="1">
        <v>731</v>
      </c>
      <c r="B733" t="s">
        <v>1554</v>
      </c>
      <c r="C733">
        <v>287</v>
      </c>
      <c r="D733">
        <v>155</v>
      </c>
      <c r="E733">
        <v>242</v>
      </c>
      <c r="F733">
        <v>190</v>
      </c>
      <c r="G733">
        <v>15.90277777777778</v>
      </c>
      <c r="H733" s="2">
        <v>44515</v>
      </c>
      <c r="I733" t="s">
        <v>1555</v>
      </c>
      <c r="J733" t="s">
        <v>36</v>
      </c>
      <c r="K733" t="b">
        <v>1</v>
      </c>
    </row>
    <row r="734" spans="1:11" x14ac:dyDescent="0.3">
      <c r="A734" s="1">
        <v>732</v>
      </c>
      <c r="B734" t="s">
        <v>1556</v>
      </c>
      <c r="C734">
        <v>179</v>
      </c>
      <c r="D734">
        <v>153</v>
      </c>
      <c r="E734">
        <v>166</v>
      </c>
      <c r="F734">
        <v>166</v>
      </c>
      <c r="G734">
        <v>20.404761904761909</v>
      </c>
      <c r="H734" s="2">
        <v>43591</v>
      </c>
      <c r="I734" t="s">
        <v>1557</v>
      </c>
      <c r="J734" t="s">
        <v>12</v>
      </c>
      <c r="K734" t="b">
        <v>0</v>
      </c>
    </row>
    <row r="735" spans="1:11" x14ac:dyDescent="0.3">
      <c r="A735" s="1">
        <v>733</v>
      </c>
      <c r="B735" t="s">
        <v>1558</v>
      </c>
      <c r="C735">
        <v>177</v>
      </c>
      <c r="D735">
        <v>153</v>
      </c>
      <c r="E735">
        <v>161</v>
      </c>
      <c r="F735">
        <v>159</v>
      </c>
      <c r="G735">
        <v>43.75903614457831</v>
      </c>
      <c r="H735" s="2">
        <v>43790</v>
      </c>
      <c r="I735" t="s">
        <v>1559</v>
      </c>
      <c r="J735" t="s">
        <v>546</v>
      </c>
      <c r="K735" t="b">
        <v>0</v>
      </c>
    </row>
    <row r="736" spans="1:11" x14ac:dyDescent="0.3">
      <c r="A736" s="1">
        <v>734</v>
      </c>
      <c r="B736" t="s">
        <v>1560</v>
      </c>
      <c r="C736">
        <v>170</v>
      </c>
      <c r="D736">
        <v>153</v>
      </c>
      <c r="E736">
        <v>161</v>
      </c>
      <c r="F736">
        <v>161</v>
      </c>
      <c r="G736">
        <v>2.963855421686747</v>
      </c>
      <c r="H736" s="2">
        <v>43938</v>
      </c>
      <c r="I736" t="s">
        <v>1561</v>
      </c>
      <c r="J736" t="s">
        <v>12</v>
      </c>
      <c r="K736" t="b">
        <v>0</v>
      </c>
    </row>
    <row r="737" spans="1:11" x14ac:dyDescent="0.3">
      <c r="A737" s="1">
        <v>735</v>
      </c>
      <c r="B737" t="s">
        <v>1562</v>
      </c>
      <c r="C737">
        <v>410</v>
      </c>
      <c r="D737">
        <v>153</v>
      </c>
      <c r="E737">
        <v>344</v>
      </c>
      <c r="F737">
        <v>263</v>
      </c>
      <c r="G737">
        <v>30.132450331125831</v>
      </c>
      <c r="H737" s="2">
        <v>44437</v>
      </c>
      <c r="I737" t="s">
        <v>1563</v>
      </c>
      <c r="J737" t="s">
        <v>107</v>
      </c>
      <c r="K737" t="b">
        <v>0</v>
      </c>
    </row>
    <row r="738" spans="1:11" x14ac:dyDescent="0.3">
      <c r="A738" s="1">
        <v>736</v>
      </c>
      <c r="B738" t="s">
        <v>1564</v>
      </c>
      <c r="C738">
        <v>448</v>
      </c>
      <c r="D738">
        <v>153</v>
      </c>
      <c r="E738">
        <v>355</v>
      </c>
      <c r="F738">
        <v>271</v>
      </c>
      <c r="G738">
        <v>20.391459074733088</v>
      </c>
      <c r="H738" s="2">
        <v>44542</v>
      </c>
      <c r="I738" t="s">
        <v>1565</v>
      </c>
      <c r="J738" t="s">
        <v>143</v>
      </c>
      <c r="K738" t="b">
        <v>0</v>
      </c>
    </row>
    <row r="739" spans="1:11" x14ac:dyDescent="0.3">
      <c r="A739" s="1">
        <v>737</v>
      </c>
      <c r="B739" t="s">
        <v>1566</v>
      </c>
      <c r="C739">
        <v>175</v>
      </c>
      <c r="D739">
        <v>152</v>
      </c>
      <c r="E739">
        <v>170</v>
      </c>
      <c r="F739">
        <v>148</v>
      </c>
      <c r="G739">
        <v>6.0552147239263796</v>
      </c>
      <c r="H739" s="2">
        <v>43334</v>
      </c>
      <c r="I739" t="s">
        <v>1567</v>
      </c>
      <c r="J739" t="s">
        <v>33</v>
      </c>
      <c r="K739" t="b">
        <v>0</v>
      </c>
    </row>
    <row r="740" spans="1:11" x14ac:dyDescent="0.3">
      <c r="A740" s="1">
        <v>738</v>
      </c>
      <c r="B740" t="s">
        <v>1568</v>
      </c>
      <c r="C740">
        <v>179</v>
      </c>
      <c r="D740">
        <v>152</v>
      </c>
      <c r="E740">
        <v>164</v>
      </c>
      <c r="F740">
        <v>163</v>
      </c>
      <c r="G740">
        <v>4.0843373493975914</v>
      </c>
      <c r="H740" s="2">
        <v>44230</v>
      </c>
      <c r="I740" t="s">
        <v>1569</v>
      </c>
      <c r="J740" t="s">
        <v>30</v>
      </c>
      <c r="K740" t="b">
        <v>0</v>
      </c>
    </row>
    <row r="741" spans="1:11" x14ac:dyDescent="0.3">
      <c r="A741" s="1">
        <v>739</v>
      </c>
      <c r="B741" t="s">
        <v>1570</v>
      </c>
      <c r="C741">
        <v>186</v>
      </c>
      <c r="D741">
        <v>152</v>
      </c>
      <c r="E741">
        <v>159</v>
      </c>
      <c r="F741">
        <v>153</v>
      </c>
      <c r="G741">
        <v>49.529411764705891</v>
      </c>
      <c r="H741" s="2">
        <v>44309</v>
      </c>
      <c r="I741" t="s">
        <v>1571</v>
      </c>
      <c r="J741" t="s">
        <v>1572</v>
      </c>
      <c r="K741" t="b">
        <v>0</v>
      </c>
    </row>
    <row r="742" spans="1:11" x14ac:dyDescent="0.3">
      <c r="A742" s="1">
        <v>740</v>
      </c>
      <c r="B742" t="s">
        <v>1573</v>
      </c>
      <c r="C742">
        <v>1273</v>
      </c>
      <c r="D742">
        <v>152</v>
      </c>
      <c r="E742">
        <v>1016</v>
      </c>
      <c r="F742">
        <v>949</v>
      </c>
      <c r="G742">
        <v>9.2751540041067759</v>
      </c>
      <c r="H742" s="2">
        <v>44476</v>
      </c>
      <c r="I742" t="s">
        <v>1574</v>
      </c>
      <c r="J742" t="s">
        <v>36</v>
      </c>
      <c r="K742" t="b">
        <v>0</v>
      </c>
    </row>
    <row r="743" spans="1:11" x14ac:dyDescent="0.3">
      <c r="A743" s="1">
        <v>741</v>
      </c>
      <c r="B743" t="s">
        <v>1575</v>
      </c>
      <c r="C743">
        <v>240</v>
      </c>
      <c r="D743">
        <v>152</v>
      </c>
      <c r="E743">
        <v>216</v>
      </c>
      <c r="F743">
        <v>176</v>
      </c>
      <c r="G743">
        <v>15.7027027027027</v>
      </c>
      <c r="H743" s="2">
        <v>44683</v>
      </c>
      <c r="I743" t="s">
        <v>1576</v>
      </c>
      <c r="J743" t="s">
        <v>36</v>
      </c>
      <c r="K743" t="b">
        <v>1</v>
      </c>
    </row>
    <row r="744" spans="1:11" x14ac:dyDescent="0.3">
      <c r="A744" s="1">
        <v>742</v>
      </c>
      <c r="B744" t="s">
        <v>1577</v>
      </c>
      <c r="C744">
        <v>166</v>
      </c>
      <c r="D744">
        <v>150</v>
      </c>
      <c r="E744">
        <v>155</v>
      </c>
      <c r="F744">
        <v>155</v>
      </c>
      <c r="G744">
        <v>17.378881987577639</v>
      </c>
      <c r="H744" s="2">
        <v>43195</v>
      </c>
      <c r="I744" t="s">
        <v>1578</v>
      </c>
      <c r="J744" t="s">
        <v>23</v>
      </c>
      <c r="K744" t="b">
        <v>1</v>
      </c>
    </row>
    <row r="745" spans="1:11" x14ac:dyDescent="0.3">
      <c r="A745" s="1">
        <v>743</v>
      </c>
      <c r="B745" t="s">
        <v>1579</v>
      </c>
      <c r="C745">
        <v>175</v>
      </c>
      <c r="D745">
        <v>150</v>
      </c>
      <c r="E745">
        <v>157</v>
      </c>
      <c r="F745">
        <v>152</v>
      </c>
      <c r="G745">
        <v>27.819277108433731</v>
      </c>
      <c r="H745" s="2">
        <v>43199</v>
      </c>
      <c r="I745" t="s">
        <v>1580</v>
      </c>
      <c r="J745" t="s">
        <v>1318</v>
      </c>
      <c r="K745" t="b">
        <v>0</v>
      </c>
    </row>
    <row r="746" spans="1:11" x14ac:dyDescent="0.3">
      <c r="A746" s="1">
        <v>744</v>
      </c>
      <c r="B746" t="s">
        <v>1581</v>
      </c>
      <c r="C746">
        <v>157</v>
      </c>
      <c r="D746">
        <v>150</v>
      </c>
      <c r="E746">
        <v>150</v>
      </c>
      <c r="F746">
        <v>152</v>
      </c>
      <c r="G746">
        <v>8.4193548387096779</v>
      </c>
      <c r="H746" s="2">
        <v>43522</v>
      </c>
      <c r="I746" t="s">
        <v>1582</v>
      </c>
      <c r="J746" t="s">
        <v>107</v>
      </c>
      <c r="K746" t="b">
        <v>0</v>
      </c>
    </row>
    <row r="747" spans="1:11" x14ac:dyDescent="0.3">
      <c r="A747" s="1">
        <v>745</v>
      </c>
      <c r="B747" t="s">
        <v>1583</v>
      </c>
      <c r="C747">
        <v>157</v>
      </c>
      <c r="D747">
        <v>150</v>
      </c>
      <c r="E747">
        <v>155</v>
      </c>
      <c r="F747">
        <v>155</v>
      </c>
      <c r="G747">
        <v>1.193548387096774</v>
      </c>
      <c r="H747" s="2">
        <v>43564</v>
      </c>
      <c r="I747" t="s">
        <v>1584</v>
      </c>
      <c r="J747" t="s">
        <v>36</v>
      </c>
      <c r="K747" t="b">
        <v>1</v>
      </c>
    </row>
    <row r="748" spans="1:11" x14ac:dyDescent="0.3">
      <c r="A748" s="1">
        <v>746</v>
      </c>
      <c r="B748" t="s">
        <v>1585</v>
      </c>
      <c r="C748">
        <v>166</v>
      </c>
      <c r="D748">
        <v>150</v>
      </c>
      <c r="E748">
        <v>152</v>
      </c>
      <c r="F748">
        <v>152</v>
      </c>
      <c r="G748">
        <v>18.320754716981131</v>
      </c>
      <c r="H748" s="2">
        <v>43727</v>
      </c>
      <c r="I748" t="s">
        <v>1586</v>
      </c>
      <c r="J748" t="s">
        <v>20</v>
      </c>
      <c r="K748" t="b">
        <v>0</v>
      </c>
    </row>
    <row r="749" spans="1:11" x14ac:dyDescent="0.3">
      <c r="A749" s="1">
        <v>747</v>
      </c>
      <c r="B749" t="s">
        <v>1587</v>
      </c>
      <c r="C749">
        <v>203</v>
      </c>
      <c r="D749">
        <v>150</v>
      </c>
      <c r="E749">
        <v>177</v>
      </c>
      <c r="F749">
        <v>177</v>
      </c>
      <c r="G749">
        <v>17.275675675675679</v>
      </c>
      <c r="H749" s="2">
        <v>43745</v>
      </c>
      <c r="I749" t="s">
        <v>1588</v>
      </c>
      <c r="J749" t="s">
        <v>23</v>
      </c>
      <c r="K749" t="b">
        <v>1</v>
      </c>
    </row>
    <row r="750" spans="1:11" x14ac:dyDescent="0.3">
      <c r="A750" s="1">
        <v>748</v>
      </c>
      <c r="B750" t="s">
        <v>1589</v>
      </c>
      <c r="C750">
        <v>168</v>
      </c>
      <c r="D750">
        <v>150</v>
      </c>
      <c r="E750">
        <v>157</v>
      </c>
      <c r="F750">
        <v>155</v>
      </c>
      <c r="G750">
        <v>21.861635220125791</v>
      </c>
      <c r="H750" s="2">
        <v>44071</v>
      </c>
      <c r="I750" t="s">
        <v>1590</v>
      </c>
      <c r="J750" t="s">
        <v>30</v>
      </c>
      <c r="K750" t="b">
        <v>1</v>
      </c>
    </row>
    <row r="751" spans="1:11" x14ac:dyDescent="0.3">
      <c r="A751" s="1">
        <v>749</v>
      </c>
      <c r="B751" t="s">
        <v>1591</v>
      </c>
      <c r="C751">
        <v>250</v>
      </c>
      <c r="D751">
        <v>150</v>
      </c>
      <c r="E751">
        <v>203</v>
      </c>
      <c r="F751">
        <v>172</v>
      </c>
      <c r="G751">
        <v>15.94736842105263</v>
      </c>
      <c r="H751" s="2">
        <v>44148</v>
      </c>
      <c r="I751" t="s">
        <v>1592</v>
      </c>
      <c r="J751" t="s">
        <v>33</v>
      </c>
      <c r="K751" t="b">
        <v>0</v>
      </c>
    </row>
    <row r="752" spans="1:11" x14ac:dyDescent="0.3">
      <c r="A752" s="1">
        <v>750</v>
      </c>
      <c r="B752" t="s">
        <v>1593</v>
      </c>
      <c r="C752">
        <v>183</v>
      </c>
      <c r="D752">
        <v>150</v>
      </c>
      <c r="E752">
        <v>172</v>
      </c>
      <c r="F752">
        <v>166</v>
      </c>
      <c r="G752">
        <v>15.712643678160919</v>
      </c>
      <c r="H752" s="2">
        <v>44255</v>
      </c>
      <c r="I752" t="s">
        <v>1594</v>
      </c>
      <c r="J752" t="s">
        <v>12</v>
      </c>
      <c r="K752" t="b">
        <v>0</v>
      </c>
    </row>
    <row r="753" spans="1:11" x14ac:dyDescent="0.3">
      <c r="A753" s="1">
        <v>751</v>
      </c>
      <c r="B753" t="s">
        <v>1595</v>
      </c>
      <c r="C753">
        <v>652</v>
      </c>
      <c r="D753">
        <v>150</v>
      </c>
      <c r="E753">
        <v>465</v>
      </c>
      <c r="F753">
        <v>376</v>
      </c>
      <c r="G753">
        <v>1421.5</v>
      </c>
      <c r="H753" s="2">
        <v>44476</v>
      </c>
      <c r="I753" t="s">
        <v>1596</v>
      </c>
      <c r="J753" t="s">
        <v>1227</v>
      </c>
      <c r="K753" t="b">
        <v>0</v>
      </c>
    </row>
    <row r="754" spans="1:11" x14ac:dyDescent="0.3">
      <c r="A754" s="1">
        <v>752</v>
      </c>
      <c r="B754" t="s">
        <v>1597</v>
      </c>
      <c r="C754">
        <v>208</v>
      </c>
      <c r="D754">
        <v>148</v>
      </c>
      <c r="E754">
        <v>174</v>
      </c>
      <c r="F754">
        <v>170</v>
      </c>
      <c r="G754">
        <v>23.916666666666671</v>
      </c>
      <c r="H754" s="2">
        <v>41200</v>
      </c>
      <c r="I754" t="s">
        <v>1598</v>
      </c>
      <c r="J754" t="s">
        <v>221</v>
      </c>
      <c r="K754" t="b">
        <v>0</v>
      </c>
    </row>
    <row r="755" spans="1:11" x14ac:dyDescent="0.3">
      <c r="A755" s="1">
        <v>753</v>
      </c>
      <c r="B755" t="s">
        <v>1599</v>
      </c>
      <c r="C755">
        <v>174</v>
      </c>
      <c r="D755">
        <v>148</v>
      </c>
      <c r="E755">
        <v>150</v>
      </c>
      <c r="F755">
        <v>150</v>
      </c>
      <c r="G755">
        <v>28.323170731707322</v>
      </c>
      <c r="H755" s="2">
        <v>42676</v>
      </c>
      <c r="I755" t="s">
        <v>1600</v>
      </c>
      <c r="J755" t="s">
        <v>36</v>
      </c>
      <c r="K755" t="b">
        <v>0</v>
      </c>
    </row>
    <row r="756" spans="1:11" x14ac:dyDescent="0.3">
      <c r="A756" s="1">
        <v>754</v>
      </c>
      <c r="B756" t="s">
        <v>1601</v>
      </c>
      <c r="C756">
        <v>462</v>
      </c>
      <c r="D756">
        <v>148</v>
      </c>
      <c r="E756">
        <v>345</v>
      </c>
      <c r="F756">
        <v>345</v>
      </c>
      <c r="G756">
        <v>53.36492890995261</v>
      </c>
      <c r="H756" s="2">
        <v>42867</v>
      </c>
      <c r="I756" t="s">
        <v>1602</v>
      </c>
      <c r="J756" t="s">
        <v>107</v>
      </c>
      <c r="K756" t="b">
        <v>0</v>
      </c>
    </row>
    <row r="757" spans="1:11" x14ac:dyDescent="0.3">
      <c r="A757" s="1">
        <v>755</v>
      </c>
      <c r="B757" t="s">
        <v>1603</v>
      </c>
      <c r="C757">
        <v>205</v>
      </c>
      <c r="D757">
        <v>148</v>
      </c>
      <c r="E757">
        <v>172</v>
      </c>
      <c r="F757">
        <v>144</v>
      </c>
      <c r="G757">
        <v>49.497297297297287</v>
      </c>
      <c r="H757" s="2">
        <v>43742</v>
      </c>
      <c r="I757" t="s">
        <v>1604</v>
      </c>
      <c r="J757" t="s">
        <v>107</v>
      </c>
      <c r="K757" t="b">
        <v>0</v>
      </c>
    </row>
    <row r="758" spans="1:11" x14ac:dyDescent="0.3">
      <c r="A758" s="1">
        <v>756</v>
      </c>
      <c r="B758" t="s">
        <v>1605</v>
      </c>
      <c r="C758">
        <v>186</v>
      </c>
      <c r="D758">
        <v>148</v>
      </c>
      <c r="E758">
        <v>161</v>
      </c>
      <c r="F758">
        <v>159</v>
      </c>
      <c r="G758">
        <v>6.1525423728813564</v>
      </c>
      <c r="H758" s="2">
        <v>43976</v>
      </c>
      <c r="I758" t="s">
        <v>1606</v>
      </c>
      <c r="J758" t="s">
        <v>107</v>
      </c>
      <c r="K758" t="b">
        <v>0</v>
      </c>
    </row>
    <row r="759" spans="1:11" x14ac:dyDescent="0.3">
      <c r="A759" s="1">
        <v>757</v>
      </c>
      <c r="B759" t="s">
        <v>1607</v>
      </c>
      <c r="C759">
        <v>168</v>
      </c>
      <c r="D759">
        <v>148</v>
      </c>
      <c r="E759">
        <v>157</v>
      </c>
      <c r="F759">
        <v>155</v>
      </c>
      <c r="G759">
        <v>8.566878980891719</v>
      </c>
      <c r="H759" s="2">
        <v>44159</v>
      </c>
      <c r="I759" t="s">
        <v>1608</v>
      </c>
      <c r="J759" t="s">
        <v>1609</v>
      </c>
      <c r="K759" t="b">
        <v>0</v>
      </c>
    </row>
    <row r="760" spans="1:11" x14ac:dyDescent="0.3">
      <c r="A760" s="1">
        <v>758</v>
      </c>
      <c r="B760" t="s">
        <v>1610</v>
      </c>
      <c r="C760">
        <v>179</v>
      </c>
      <c r="D760">
        <v>148</v>
      </c>
      <c r="E760">
        <v>163</v>
      </c>
      <c r="F760">
        <v>152</v>
      </c>
      <c r="G760">
        <v>20.210843373493979</v>
      </c>
      <c r="H760" s="2">
        <v>44323</v>
      </c>
      <c r="I760" t="s">
        <v>1611</v>
      </c>
      <c r="J760" t="s">
        <v>33</v>
      </c>
      <c r="K760" t="b">
        <v>0</v>
      </c>
    </row>
    <row r="761" spans="1:11" x14ac:dyDescent="0.3">
      <c r="A761" s="1">
        <v>759</v>
      </c>
      <c r="B761" t="s">
        <v>1612</v>
      </c>
      <c r="C761">
        <v>208</v>
      </c>
      <c r="D761">
        <v>148</v>
      </c>
      <c r="E761">
        <v>172</v>
      </c>
      <c r="F761">
        <v>165</v>
      </c>
      <c r="G761">
        <v>23.389473684210529</v>
      </c>
      <c r="H761" s="2">
        <v>44377</v>
      </c>
      <c r="I761" t="s">
        <v>1613</v>
      </c>
      <c r="J761" t="s">
        <v>236</v>
      </c>
      <c r="K761" t="b">
        <v>0</v>
      </c>
    </row>
    <row r="762" spans="1:11" x14ac:dyDescent="0.3">
      <c r="A762" s="1">
        <v>760</v>
      </c>
      <c r="B762" t="s">
        <v>1614</v>
      </c>
      <c r="C762">
        <v>219</v>
      </c>
      <c r="D762">
        <v>146</v>
      </c>
      <c r="E762">
        <v>194</v>
      </c>
      <c r="F762">
        <v>153</v>
      </c>
      <c r="G762">
        <v>50.638297872340416</v>
      </c>
      <c r="H762" s="2">
        <v>43392</v>
      </c>
      <c r="I762" t="s">
        <v>1615</v>
      </c>
      <c r="J762" t="s">
        <v>253</v>
      </c>
      <c r="K762" t="b">
        <v>0</v>
      </c>
    </row>
    <row r="763" spans="1:11" x14ac:dyDescent="0.3">
      <c r="A763" s="1">
        <v>761</v>
      </c>
      <c r="B763" t="s">
        <v>1616</v>
      </c>
      <c r="C763">
        <v>190</v>
      </c>
      <c r="D763">
        <v>146</v>
      </c>
      <c r="E763">
        <v>163</v>
      </c>
      <c r="F763">
        <v>161</v>
      </c>
      <c r="G763">
        <v>8.7344632768361574</v>
      </c>
      <c r="H763" s="2">
        <v>43753</v>
      </c>
      <c r="I763" t="s">
        <v>1617</v>
      </c>
      <c r="J763" t="s">
        <v>1618</v>
      </c>
      <c r="K763" t="b">
        <v>0</v>
      </c>
    </row>
    <row r="764" spans="1:11" x14ac:dyDescent="0.3">
      <c r="A764" s="1">
        <v>762</v>
      </c>
      <c r="B764" t="s">
        <v>1619</v>
      </c>
      <c r="C764">
        <v>185</v>
      </c>
      <c r="D764">
        <v>146</v>
      </c>
      <c r="E764">
        <v>163</v>
      </c>
      <c r="F764">
        <v>161</v>
      </c>
      <c r="G764">
        <v>56.914634146341463</v>
      </c>
      <c r="H764" s="2">
        <v>44005</v>
      </c>
      <c r="I764" t="s">
        <v>1620</v>
      </c>
      <c r="J764" t="s">
        <v>12</v>
      </c>
      <c r="K764" t="b">
        <v>0</v>
      </c>
    </row>
    <row r="765" spans="1:11" x14ac:dyDescent="0.3">
      <c r="A765" s="1">
        <v>763</v>
      </c>
      <c r="B765" t="s">
        <v>1621</v>
      </c>
      <c r="C765">
        <v>239</v>
      </c>
      <c r="D765">
        <v>146</v>
      </c>
      <c r="E765">
        <v>214</v>
      </c>
      <c r="F765">
        <v>212</v>
      </c>
      <c r="G765">
        <v>24.944700460829491</v>
      </c>
      <c r="H765" s="2">
        <v>44245</v>
      </c>
      <c r="I765" t="s">
        <v>1622</v>
      </c>
      <c r="J765" t="s">
        <v>143</v>
      </c>
      <c r="K765" t="b">
        <v>0</v>
      </c>
    </row>
    <row r="766" spans="1:11" x14ac:dyDescent="0.3">
      <c r="A766" s="1">
        <v>764</v>
      </c>
      <c r="B766" t="s">
        <v>1623</v>
      </c>
      <c r="C766">
        <v>285</v>
      </c>
      <c r="D766">
        <v>146</v>
      </c>
      <c r="E766">
        <v>232</v>
      </c>
      <c r="F766">
        <v>177</v>
      </c>
      <c r="G766">
        <v>62.703389830508478</v>
      </c>
      <c r="H766" s="2">
        <v>44246</v>
      </c>
      <c r="I766" t="s">
        <v>1624</v>
      </c>
      <c r="J766" t="s">
        <v>143</v>
      </c>
      <c r="K766" t="b">
        <v>0</v>
      </c>
    </row>
    <row r="767" spans="1:11" x14ac:dyDescent="0.3">
      <c r="A767" s="1">
        <v>765</v>
      </c>
      <c r="B767" t="s">
        <v>1625</v>
      </c>
      <c r="C767">
        <v>568</v>
      </c>
      <c r="D767">
        <v>146</v>
      </c>
      <c r="E767">
        <v>453</v>
      </c>
      <c r="F767">
        <v>281</v>
      </c>
      <c r="G767">
        <v>35.722379603399432</v>
      </c>
      <c r="H767" s="2">
        <v>44628</v>
      </c>
      <c r="I767" t="s">
        <v>1626</v>
      </c>
      <c r="J767" t="s">
        <v>1627</v>
      </c>
      <c r="K767" t="b">
        <v>0</v>
      </c>
    </row>
    <row r="768" spans="1:11" x14ac:dyDescent="0.3">
      <c r="A768" s="1">
        <v>766</v>
      </c>
      <c r="B768" t="s">
        <v>1628</v>
      </c>
      <c r="C768">
        <v>161</v>
      </c>
      <c r="D768">
        <v>144</v>
      </c>
      <c r="E768">
        <v>146</v>
      </c>
      <c r="F768">
        <v>146</v>
      </c>
      <c r="G768">
        <v>2.993630573248407</v>
      </c>
      <c r="H768" s="2">
        <v>43158</v>
      </c>
      <c r="I768" t="s">
        <v>1629</v>
      </c>
      <c r="J768" t="s">
        <v>12</v>
      </c>
      <c r="K768" t="b">
        <v>0</v>
      </c>
    </row>
    <row r="769" spans="1:11" x14ac:dyDescent="0.3">
      <c r="A769" s="1">
        <v>767</v>
      </c>
      <c r="B769" t="s">
        <v>1630</v>
      </c>
      <c r="C769">
        <v>294</v>
      </c>
      <c r="D769">
        <v>144</v>
      </c>
      <c r="E769">
        <v>249</v>
      </c>
      <c r="F769">
        <v>161</v>
      </c>
      <c r="G769">
        <v>43.892857142857153</v>
      </c>
      <c r="H769" s="2">
        <v>43399</v>
      </c>
      <c r="I769" t="s">
        <v>1631</v>
      </c>
      <c r="J769" t="s">
        <v>836</v>
      </c>
      <c r="K769" t="b">
        <v>0</v>
      </c>
    </row>
    <row r="770" spans="1:11" x14ac:dyDescent="0.3">
      <c r="A770" s="1">
        <v>768</v>
      </c>
      <c r="B770" t="s">
        <v>1632</v>
      </c>
      <c r="C770">
        <v>386</v>
      </c>
      <c r="D770">
        <v>144</v>
      </c>
      <c r="E770">
        <v>333</v>
      </c>
      <c r="F770">
        <v>205</v>
      </c>
      <c r="G770">
        <v>54.024169184290031</v>
      </c>
      <c r="H770" s="2">
        <v>43936</v>
      </c>
      <c r="I770" t="s">
        <v>1633</v>
      </c>
      <c r="J770" t="s">
        <v>472</v>
      </c>
      <c r="K770" t="b">
        <v>0</v>
      </c>
    </row>
    <row r="771" spans="1:11" x14ac:dyDescent="0.3">
      <c r="A771" s="1">
        <v>769</v>
      </c>
      <c r="B771" t="s">
        <v>1634</v>
      </c>
      <c r="C771">
        <v>188</v>
      </c>
      <c r="D771">
        <v>144</v>
      </c>
      <c r="E771">
        <v>155</v>
      </c>
      <c r="F771">
        <v>148</v>
      </c>
      <c r="G771">
        <v>42.466257668711663</v>
      </c>
      <c r="H771" s="2">
        <v>44232</v>
      </c>
      <c r="I771" t="s">
        <v>1635</v>
      </c>
      <c r="J771" t="s">
        <v>1179</v>
      </c>
      <c r="K771" t="b">
        <v>0</v>
      </c>
    </row>
    <row r="772" spans="1:11" x14ac:dyDescent="0.3">
      <c r="A772" s="1">
        <v>770</v>
      </c>
      <c r="B772" t="s">
        <v>1636</v>
      </c>
      <c r="C772">
        <v>236</v>
      </c>
      <c r="D772">
        <v>144</v>
      </c>
      <c r="E772">
        <v>210</v>
      </c>
      <c r="F772">
        <v>181</v>
      </c>
      <c r="G772">
        <v>13.77669902912621</v>
      </c>
      <c r="H772" s="2">
        <v>44477</v>
      </c>
      <c r="I772" t="s">
        <v>1637</v>
      </c>
      <c r="J772" t="s">
        <v>360</v>
      </c>
      <c r="K772" t="b">
        <v>0</v>
      </c>
    </row>
    <row r="773" spans="1:11" x14ac:dyDescent="0.3">
      <c r="A773" s="1">
        <v>771</v>
      </c>
      <c r="B773" t="s">
        <v>1638</v>
      </c>
      <c r="C773">
        <v>1132</v>
      </c>
      <c r="D773">
        <v>144</v>
      </c>
      <c r="E773">
        <v>999</v>
      </c>
      <c r="F773">
        <v>412</v>
      </c>
      <c r="G773">
        <v>247.2</v>
      </c>
      <c r="H773" s="2">
        <v>44502</v>
      </c>
      <c r="I773" t="s">
        <v>1639</v>
      </c>
      <c r="J773" t="s">
        <v>210</v>
      </c>
      <c r="K773" t="b">
        <v>0</v>
      </c>
    </row>
    <row r="774" spans="1:11" x14ac:dyDescent="0.3">
      <c r="A774" s="1">
        <v>772</v>
      </c>
      <c r="B774" t="s">
        <v>1640</v>
      </c>
      <c r="C774">
        <v>595</v>
      </c>
      <c r="D774">
        <v>144</v>
      </c>
      <c r="E774">
        <v>448</v>
      </c>
      <c r="F774">
        <v>256</v>
      </c>
      <c r="G774">
        <v>37.5</v>
      </c>
      <c r="H774" s="2">
        <v>44530</v>
      </c>
      <c r="I774" t="s">
        <v>1641</v>
      </c>
      <c r="J774" t="s">
        <v>36</v>
      </c>
      <c r="K774" t="b">
        <v>0</v>
      </c>
    </row>
    <row r="775" spans="1:11" x14ac:dyDescent="0.3">
      <c r="A775" s="1">
        <v>773</v>
      </c>
      <c r="B775" t="s">
        <v>1642</v>
      </c>
      <c r="C775">
        <v>725</v>
      </c>
      <c r="D775">
        <v>144</v>
      </c>
      <c r="E775">
        <v>656</v>
      </c>
      <c r="F775">
        <v>364</v>
      </c>
      <c r="G775">
        <v>28.18530884808013</v>
      </c>
      <c r="H775" s="2">
        <v>44673</v>
      </c>
      <c r="I775" t="s">
        <v>1643</v>
      </c>
      <c r="J775" t="s">
        <v>33</v>
      </c>
      <c r="K775" t="b">
        <v>0</v>
      </c>
    </row>
    <row r="776" spans="1:11" x14ac:dyDescent="0.3">
      <c r="A776" s="1">
        <v>774</v>
      </c>
      <c r="B776" t="s">
        <v>1644</v>
      </c>
      <c r="C776">
        <v>188</v>
      </c>
      <c r="D776">
        <v>143</v>
      </c>
      <c r="E776">
        <v>166</v>
      </c>
      <c r="F776">
        <v>152</v>
      </c>
      <c r="G776">
        <v>30.72941176470588</v>
      </c>
      <c r="H776" s="2">
        <v>43294</v>
      </c>
      <c r="I776" t="s">
        <v>1645</v>
      </c>
      <c r="J776" t="s">
        <v>1646</v>
      </c>
      <c r="K776" t="b">
        <v>0</v>
      </c>
    </row>
    <row r="777" spans="1:11" x14ac:dyDescent="0.3">
      <c r="A777" s="1">
        <v>775</v>
      </c>
      <c r="B777" t="s">
        <v>1647</v>
      </c>
      <c r="C777">
        <v>150</v>
      </c>
      <c r="D777">
        <v>143</v>
      </c>
      <c r="E777">
        <v>141</v>
      </c>
      <c r="F777">
        <v>143</v>
      </c>
      <c r="G777">
        <v>2.993150684931507</v>
      </c>
      <c r="H777" s="2">
        <v>43920</v>
      </c>
      <c r="I777" t="s">
        <v>1648</v>
      </c>
      <c r="J777" t="s">
        <v>23</v>
      </c>
      <c r="K777" t="b">
        <v>0</v>
      </c>
    </row>
    <row r="778" spans="1:11" x14ac:dyDescent="0.3">
      <c r="A778" s="1">
        <v>776</v>
      </c>
      <c r="B778" t="s">
        <v>1649</v>
      </c>
      <c r="C778">
        <v>159</v>
      </c>
      <c r="D778">
        <v>143</v>
      </c>
      <c r="E778">
        <v>144</v>
      </c>
      <c r="F778">
        <v>143</v>
      </c>
      <c r="G778">
        <v>24.46</v>
      </c>
      <c r="H778" s="2">
        <v>43943</v>
      </c>
      <c r="I778" t="s">
        <v>1650</v>
      </c>
      <c r="J778" t="s">
        <v>33</v>
      </c>
      <c r="K778" t="b">
        <v>0</v>
      </c>
    </row>
    <row r="779" spans="1:11" x14ac:dyDescent="0.3">
      <c r="A779" s="1">
        <v>777</v>
      </c>
      <c r="B779" t="s">
        <v>1651</v>
      </c>
      <c r="C779">
        <v>192</v>
      </c>
      <c r="D779">
        <v>143</v>
      </c>
      <c r="E779">
        <v>177</v>
      </c>
      <c r="F779">
        <v>143</v>
      </c>
      <c r="G779">
        <v>14.265536723163841</v>
      </c>
      <c r="H779" s="2">
        <v>44152</v>
      </c>
      <c r="I779" t="s">
        <v>1652</v>
      </c>
      <c r="J779" t="s">
        <v>33</v>
      </c>
      <c r="K779" t="b">
        <v>0</v>
      </c>
    </row>
    <row r="780" spans="1:11" x14ac:dyDescent="0.3">
      <c r="A780" s="1">
        <v>778</v>
      </c>
      <c r="B780" t="s">
        <v>1653</v>
      </c>
      <c r="C780">
        <v>258</v>
      </c>
      <c r="D780">
        <v>143</v>
      </c>
      <c r="E780">
        <v>212</v>
      </c>
      <c r="F780">
        <v>166</v>
      </c>
      <c r="G780">
        <v>72.75</v>
      </c>
      <c r="H780" s="2">
        <v>44379</v>
      </c>
      <c r="I780" t="s">
        <v>1654</v>
      </c>
      <c r="J780" t="s">
        <v>210</v>
      </c>
      <c r="K780" t="b">
        <v>0</v>
      </c>
    </row>
    <row r="781" spans="1:11" x14ac:dyDescent="0.3">
      <c r="A781" s="1">
        <v>779</v>
      </c>
      <c r="B781" t="s">
        <v>1655</v>
      </c>
      <c r="C781">
        <v>1564</v>
      </c>
      <c r="D781">
        <v>143</v>
      </c>
      <c r="E781">
        <v>1271</v>
      </c>
      <c r="F781">
        <v>629</v>
      </c>
      <c r="G781">
        <v>1444.5</v>
      </c>
      <c r="H781" s="2">
        <v>44511</v>
      </c>
      <c r="I781" t="s">
        <v>1656</v>
      </c>
      <c r="J781" t="s">
        <v>33</v>
      </c>
      <c r="K781" t="b">
        <v>0</v>
      </c>
    </row>
    <row r="782" spans="1:11" x14ac:dyDescent="0.3">
      <c r="A782" s="1">
        <v>780</v>
      </c>
      <c r="B782" t="s">
        <v>1657</v>
      </c>
      <c r="C782">
        <v>1222</v>
      </c>
      <c r="D782">
        <v>143</v>
      </c>
      <c r="E782">
        <v>1103</v>
      </c>
      <c r="F782">
        <v>362</v>
      </c>
      <c r="G782">
        <v>46.888575458392097</v>
      </c>
      <c r="H782" s="2">
        <v>44537</v>
      </c>
      <c r="I782" t="s">
        <v>1658</v>
      </c>
      <c r="J782" t="s">
        <v>107</v>
      </c>
      <c r="K782" t="b">
        <v>0</v>
      </c>
    </row>
    <row r="783" spans="1:11" x14ac:dyDescent="0.3">
      <c r="A783" s="1">
        <v>781</v>
      </c>
      <c r="B783" t="s">
        <v>1659</v>
      </c>
      <c r="C783">
        <v>183</v>
      </c>
      <c r="D783">
        <v>141</v>
      </c>
      <c r="E783">
        <v>144</v>
      </c>
      <c r="F783">
        <v>144</v>
      </c>
      <c r="G783">
        <v>34.298850574712652</v>
      </c>
      <c r="H783" s="2">
        <v>42594</v>
      </c>
      <c r="I783" t="s">
        <v>1660</v>
      </c>
      <c r="J783" t="s">
        <v>221</v>
      </c>
      <c r="K783" t="b">
        <v>0</v>
      </c>
    </row>
    <row r="784" spans="1:11" x14ac:dyDescent="0.3">
      <c r="A784" s="1">
        <v>782</v>
      </c>
      <c r="B784" t="s">
        <v>1661</v>
      </c>
      <c r="C784">
        <v>188</v>
      </c>
      <c r="D784">
        <v>141</v>
      </c>
      <c r="E784">
        <v>153</v>
      </c>
      <c r="F784">
        <v>148</v>
      </c>
      <c r="G784">
        <v>38.496894409937887</v>
      </c>
      <c r="H784" s="2">
        <v>43645</v>
      </c>
      <c r="I784" t="s">
        <v>1662</v>
      </c>
      <c r="J784" t="s">
        <v>23</v>
      </c>
      <c r="K784" t="b">
        <v>1</v>
      </c>
    </row>
    <row r="785" spans="1:11" x14ac:dyDescent="0.3">
      <c r="A785" s="1">
        <v>783</v>
      </c>
      <c r="B785" t="s">
        <v>1663</v>
      </c>
      <c r="C785">
        <v>172</v>
      </c>
      <c r="D785">
        <v>141</v>
      </c>
      <c r="E785">
        <v>153</v>
      </c>
      <c r="F785">
        <v>144</v>
      </c>
      <c r="G785">
        <v>6.2111801242236027</v>
      </c>
      <c r="H785" s="2">
        <v>44224</v>
      </c>
      <c r="I785" t="s">
        <v>1664</v>
      </c>
      <c r="J785" t="s">
        <v>12</v>
      </c>
      <c r="K785" t="b">
        <v>0</v>
      </c>
    </row>
    <row r="786" spans="1:11" x14ac:dyDescent="0.3">
      <c r="A786" s="1">
        <v>784</v>
      </c>
      <c r="B786" t="s">
        <v>1665</v>
      </c>
      <c r="C786">
        <v>265</v>
      </c>
      <c r="D786">
        <v>141</v>
      </c>
      <c r="E786">
        <v>166</v>
      </c>
      <c r="F786">
        <v>164</v>
      </c>
      <c r="G786">
        <v>100.0260869565217</v>
      </c>
      <c r="H786" s="2">
        <v>44238</v>
      </c>
      <c r="I786" t="s">
        <v>1666</v>
      </c>
      <c r="J786" t="s">
        <v>107</v>
      </c>
      <c r="K786" t="b">
        <v>0</v>
      </c>
    </row>
    <row r="787" spans="1:11" x14ac:dyDescent="0.3">
      <c r="A787" s="1">
        <v>785</v>
      </c>
      <c r="B787" t="s">
        <v>1667</v>
      </c>
      <c r="C787">
        <v>413</v>
      </c>
      <c r="D787">
        <v>141</v>
      </c>
      <c r="E787">
        <v>327</v>
      </c>
      <c r="F787">
        <v>223</v>
      </c>
      <c r="G787">
        <v>46.743243243243242</v>
      </c>
      <c r="H787" s="2">
        <v>44370</v>
      </c>
      <c r="I787" t="s">
        <v>1668</v>
      </c>
      <c r="J787" t="s">
        <v>441</v>
      </c>
      <c r="K787" t="b">
        <v>0</v>
      </c>
    </row>
    <row r="788" spans="1:11" x14ac:dyDescent="0.3">
      <c r="A788" s="1">
        <v>786</v>
      </c>
      <c r="B788" t="s">
        <v>1669</v>
      </c>
      <c r="C788">
        <v>1254</v>
      </c>
      <c r="D788">
        <v>141</v>
      </c>
      <c r="E788">
        <v>1036</v>
      </c>
      <c r="F788">
        <v>528</v>
      </c>
      <c r="G788">
        <v>978.5</v>
      </c>
      <c r="H788" s="2">
        <v>44544</v>
      </c>
      <c r="I788" t="s">
        <v>1670</v>
      </c>
      <c r="J788" t="s">
        <v>210</v>
      </c>
      <c r="K788" t="b">
        <v>0</v>
      </c>
    </row>
    <row r="789" spans="1:11" x14ac:dyDescent="0.3">
      <c r="A789" s="1">
        <v>787</v>
      </c>
      <c r="B789" t="s">
        <v>1671</v>
      </c>
      <c r="C789">
        <v>316</v>
      </c>
      <c r="D789">
        <v>141</v>
      </c>
      <c r="E789">
        <v>287</v>
      </c>
      <c r="F789">
        <v>205</v>
      </c>
      <c r="G789">
        <v>267</v>
      </c>
      <c r="H789" s="2">
        <v>44563</v>
      </c>
      <c r="I789" t="s">
        <v>1672</v>
      </c>
      <c r="J789" t="s">
        <v>50</v>
      </c>
      <c r="K789" t="b">
        <v>0</v>
      </c>
    </row>
    <row r="790" spans="1:11" x14ac:dyDescent="0.3">
      <c r="A790" s="1">
        <v>788</v>
      </c>
      <c r="B790" t="s">
        <v>1673</v>
      </c>
      <c r="C790">
        <v>1986</v>
      </c>
      <c r="D790">
        <v>141</v>
      </c>
      <c r="E790">
        <v>1662</v>
      </c>
      <c r="F790">
        <v>1039</v>
      </c>
      <c r="G790">
        <v>310.5</v>
      </c>
      <c r="H790" s="2">
        <v>44628</v>
      </c>
      <c r="I790" t="s">
        <v>1674</v>
      </c>
      <c r="J790" t="s">
        <v>33</v>
      </c>
      <c r="K790" t="b">
        <v>0</v>
      </c>
    </row>
    <row r="791" spans="1:11" x14ac:dyDescent="0.3">
      <c r="A791" s="1">
        <v>789</v>
      </c>
      <c r="B791" t="s">
        <v>1675</v>
      </c>
      <c r="C791">
        <v>261</v>
      </c>
      <c r="D791">
        <v>139</v>
      </c>
      <c r="E791">
        <v>217</v>
      </c>
      <c r="F791">
        <v>152</v>
      </c>
      <c r="G791">
        <v>218.5</v>
      </c>
      <c r="H791" s="2">
        <v>44383</v>
      </c>
      <c r="I791" t="s">
        <v>1676</v>
      </c>
      <c r="J791" t="s">
        <v>210</v>
      </c>
      <c r="K791" t="b">
        <v>0</v>
      </c>
    </row>
    <row r="792" spans="1:11" x14ac:dyDescent="0.3">
      <c r="A792" s="1">
        <v>790</v>
      </c>
      <c r="B792" t="s">
        <v>1677</v>
      </c>
      <c r="C792">
        <v>210</v>
      </c>
      <c r="D792">
        <v>139</v>
      </c>
      <c r="E792">
        <v>181</v>
      </c>
      <c r="F792">
        <v>148</v>
      </c>
      <c r="G792">
        <v>25.710691823899371</v>
      </c>
      <c r="H792" s="2">
        <v>44397</v>
      </c>
      <c r="I792" t="s">
        <v>1678</v>
      </c>
      <c r="J792" t="s">
        <v>873</v>
      </c>
      <c r="K792" t="b">
        <v>0</v>
      </c>
    </row>
    <row r="793" spans="1:11" x14ac:dyDescent="0.3">
      <c r="A793" s="1">
        <v>791</v>
      </c>
      <c r="B793" t="s">
        <v>1679</v>
      </c>
      <c r="C793">
        <v>568</v>
      </c>
      <c r="D793">
        <v>139</v>
      </c>
      <c r="E793">
        <v>486</v>
      </c>
      <c r="F793">
        <v>197</v>
      </c>
      <c r="G793">
        <v>53.417344173441727</v>
      </c>
      <c r="H793" s="2">
        <v>44459</v>
      </c>
      <c r="I793" t="s">
        <v>1680</v>
      </c>
      <c r="J793" t="s">
        <v>33</v>
      </c>
      <c r="K793" t="b">
        <v>0</v>
      </c>
    </row>
    <row r="794" spans="1:11" x14ac:dyDescent="0.3">
      <c r="A794" s="1">
        <v>792</v>
      </c>
      <c r="B794" t="s">
        <v>1681</v>
      </c>
      <c r="C794">
        <v>887</v>
      </c>
      <c r="D794">
        <v>139</v>
      </c>
      <c r="E794">
        <v>787</v>
      </c>
      <c r="F794">
        <v>368</v>
      </c>
      <c r="G794">
        <v>76.5</v>
      </c>
      <c r="H794" s="2">
        <v>44468</v>
      </c>
      <c r="I794" t="s">
        <v>1682</v>
      </c>
      <c r="J794" t="s">
        <v>33</v>
      </c>
      <c r="K794" t="b">
        <v>0</v>
      </c>
    </row>
    <row r="795" spans="1:11" x14ac:dyDescent="0.3">
      <c r="A795" s="1">
        <v>793</v>
      </c>
      <c r="B795" t="s">
        <v>1683</v>
      </c>
      <c r="C795">
        <v>1111</v>
      </c>
      <c r="D795">
        <v>139</v>
      </c>
      <c r="E795">
        <v>955</v>
      </c>
      <c r="F795">
        <v>435</v>
      </c>
      <c r="G795">
        <v>964</v>
      </c>
      <c r="H795" s="2">
        <v>44496</v>
      </c>
      <c r="I795" t="s">
        <v>1684</v>
      </c>
      <c r="J795" t="s">
        <v>33</v>
      </c>
      <c r="K795" t="b">
        <v>0</v>
      </c>
    </row>
    <row r="796" spans="1:11" x14ac:dyDescent="0.3">
      <c r="A796" s="1">
        <v>794</v>
      </c>
      <c r="B796" t="s">
        <v>1685</v>
      </c>
      <c r="C796">
        <v>738</v>
      </c>
      <c r="D796">
        <v>139</v>
      </c>
      <c r="E796">
        <v>615</v>
      </c>
      <c r="F796">
        <v>523</v>
      </c>
      <c r="G796">
        <v>507</v>
      </c>
      <c r="H796" s="2">
        <v>44497</v>
      </c>
      <c r="I796" t="s">
        <v>1686</v>
      </c>
      <c r="J796" t="s">
        <v>210</v>
      </c>
      <c r="K796" t="b">
        <v>0</v>
      </c>
    </row>
    <row r="797" spans="1:11" x14ac:dyDescent="0.3">
      <c r="A797" s="1">
        <v>795</v>
      </c>
      <c r="B797" t="s">
        <v>1687</v>
      </c>
      <c r="C797">
        <v>395</v>
      </c>
      <c r="D797">
        <v>139</v>
      </c>
      <c r="E797">
        <v>318</v>
      </c>
      <c r="F797">
        <v>157</v>
      </c>
      <c r="G797">
        <v>106.9163179916318</v>
      </c>
      <c r="H797" s="2">
        <v>44507</v>
      </c>
      <c r="I797" t="s">
        <v>1688</v>
      </c>
      <c r="J797" t="s">
        <v>825</v>
      </c>
      <c r="K797" t="b">
        <v>0</v>
      </c>
    </row>
    <row r="798" spans="1:11" x14ac:dyDescent="0.3">
      <c r="A798" s="1">
        <v>796</v>
      </c>
      <c r="B798" t="s">
        <v>1689</v>
      </c>
      <c r="C798">
        <v>199</v>
      </c>
      <c r="D798">
        <v>139</v>
      </c>
      <c r="E798">
        <v>190</v>
      </c>
      <c r="F798">
        <v>152</v>
      </c>
      <c r="G798">
        <v>16.743421052631579</v>
      </c>
      <c r="H798" s="2">
        <v>44627</v>
      </c>
      <c r="I798" t="s">
        <v>1690</v>
      </c>
      <c r="J798" t="s">
        <v>1133</v>
      </c>
      <c r="K798" t="b">
        <v>0</v>
      </c>
    </row>
    <row r="799" spans="1:11" x14ac:dyDescent="0.3">
      <c r="A799" s="1">
        <v>797</v>
      </c>
      <c r="B799" t="s">
        <v>1691</v>
      </c>
      <c r="C799">
        <v>157</v>
      </c>
      <c r="D799">
        <v>137</v>
      </c>
      <c r="E799">
        <v>144</v>
      </c>
      <c r="F799">
        <v>144</v>
      </c>
      <c r="G799">
        <v>8.3464052287581705</v>
      </c>
      <c r="H799" s="2">
        <v>43552</v>
      </c>
      <c r="I799" t="s">
        <v>1692</v>
      </c>
      <c r="J799" t="s">
        <v>36</v>
      </c>
      <c r="K799" t="b">
        <v>1</v>
      </c>
    </row>
    <row r="800" spans="1:11" x14ac:dyDescent="0.3">
      <c r="A800" s="1">
        <v>798</v>
      </c>
      <c r="B800" t="s">
        <v>1693</v>
      </c>
      <c r="C800">
        <v>165</v>
      </c>
      <c r="D800">
        <v>137</v>
      </c>
      <c r="E800">
        <v>148</v>
      </c>
      <c r="F800">
        <v>132</v>
      </c>
      <c r="G800">
        <v>10.881578947368419</v>
      </c>
      <c r="H800" s="2">
        <v>44193</v>
      </c>
      <c r="I800" t="s">
        <v>1694</v>
      </c>
      <c r="J800" t="s">
        <v>179</v>
      </c>
      <c r="K800" t="b">
        <v>0</v>
      </c>
    </row>
    <row r="801" spans="1:11" x14ac:dyDescent="0.3">
      <c r="A801" s="1">
        <v>799</v>
      </c>
      <c r="B801" t="s">
        <v>1695</v>
      </c>
      <c r="C801">
        <v>172</v>
      </c>
      <c r="D801">
        <v>137</v>
      </c>
      <c r="E801">
        <v>152</v>
      </c>
      <c r="F801">
        <v>150</v>
      </c>
      <c r="G801">
        <v>1.371951219512195</v>
      </c>
      <c r="H801" s="2">
        <v>44328</v>
      </c>
      <c r="I801" t="s">
        <v>1696</v>
      </c>
      <c r="J801" t="s">
        <v>107</v>
      </c>
      <c r="K801" t="b">
        <v>0</v>
      </c>
    </row>
    <row r="802" spans="1:11" x14ac:dyDescent="0.3">
      <c r="A802" s="1">
        <v>800</v>
      </c>
      <c r="B802" t="s">
        <v>1697</v>
      </c>
      <c r="C802">
        <v>749</v>
      </c>
      <c r="D802">
        <v>137</v>
      </c>
      <c r="E802">
        <v>610</v>
      </c>
      <c r="F802">
        <v>342</v>
      </c>
      <c r="G802">
        <v>54.073469387755097</v>
      </c>
      <c r="H802" s="2">
        <v>44487</v>
      </c>
      <c r="I802" t="s">
        <v>1698</v>
      </c>
      <c r="J802" t="s">
        <v>210</v>
      </c>
      <c r="K802" t="b">
        <v>0</v>
      </c>
    </row>
    <row r="803" spans="1:11" x14ac:dyDescent="0.3">
      <c r="A803" s="1">
        <v>801</v>
      </c>
      <c r="B803" t="s">
        <v>1699</v>
      </c>
      <c r="C803">
        <v>283</v>
      </c>
      <c r="D803">
        <v>137</v>
      </c>
      <c r="E803">
        <v>252</v>
      </c>
      <c r="F803">
        <v>194</v>
      </c>
      <c r="G803">
        <v>12.24888888888889</v>
      </c>
      <c r="H803" s="2">
        <v>44654</v>
      </c>
      <c r="I803" t="s">
        <v>1700</v>
      </c>
      <c r="J803" t="s">
        <v>30</v>
      </c>
      <c r="K803" t="b">
        <v>1</v>
      </c>
    </row>
    <row r="804" spans="1:11" x14ac:dyDescent="0.3">
      <c r="A804" s="1">
        <v>802</v>
      </c>
      <c r="B804" t="s">
        <v>1701</v>
      </c>
      <c r="C804">
        <v>258</v>
      </c>
      <c r="D804">
        <v>137</v>
      </c>
      <c r="E804">
        <v>230</v>
      </c>
      <c r="F804">
        <v>152</v>
      </c>
      <c r="G804">
        <v>37.980487804878052</v>
      </c>
      <c r="H804" s="2">
        <v>44681</v>
      </c>
      <c r="I804" t="s">
        <v>1702</v>
      </c>
      <c r="J804" t="s">
        <v>519</v>
      </c>
      <c r="K804" t="b">
        <v>0</v>
      </c>
    </row>
    <row r="805" spans="1:11" x14ac:dyDescent="0.3">
      <c r="A805" s="1">
        <v>803</v>
      </c>
      <c r="B805" t="s">
        <v>1703</v>
      </c>
      <c r="C805">
        <v>764</v>
      </c>
      <c r="D805">
        <v>137</v>
      </c>
      <c r="E805">
        <v>568</v>
      </c>
      <c r="F805">
        <v>256</v>
      </c>
      <c r="G805">
        <v>99.988909426987064</v>
      </c>
      <c r="H805" s="2">
        <v>44683</v>
      </c>
      <c r="I805" t="s">
        <v>1704</v>
      </c>
      <c r="J805" t="s">
        <v>33</v>
      </c>
      <c r="K805" t="b">
        <v>0</v>
      </c>
    </row>
    <row r="806" spans="1:11" x14ac:dyDescent="0.3">
      <c r="A806" s="1">
        <v>804</v>
      </c>
      <c r="B806" t="s">
        <v>1705</v>
      </c>
      <c r="C806">
        <v>175</v>
      </c>
      <c r="D806">
        <v>135</v>
      </c>
      <c r="E806">
        <v>155</v>
      </c>
      <c r="F806">
        <v>133</v>
      </c>
      <c r="G806">
        <v>23.722891566265059</v>
      </c>
      <c r="H806" s="2">
        <v>42594</v>
      </c>
      <c r="I806" t="s">
        <v>1706</v>
      </c>
      <c r="J806" t="s">
        <v>221</v>
      </c>
      <c r="K806" t="b">
        <v>0</v>
      </c>
    </row>
    <row r="807" spans="1:11" x14ac:dyDescent="0.3">
      <c r="A807" s="1">
        <v>805</v>
      </c>
      <c r="B807" t="s">
        <v>1707</v>
      </c>
      <c r="C807">
        <v>185</v>
      </c>
      <c r="D807">
        <v>135</v>
      </c>
      <c r="E807">
        <v>137</v>
      </c>
      <c r="F807">
        <v>137</v>
      </c>
      <c r="G807">
        <v>31.51977401129944</v>
      </c>
      <c r="H807" s="2">
        <v>43788</v>
      </c>
      <c r="I807" t="s">
        <v>1708</v>
      </c>
      <c r="J807" t="s">
        <v>36</v>
      </c>
      <c r="K807" t="b">
        <v>1</v>
      </c>
    </row>
    <row r="808" spans="1:11" x14ac:dyDescent="0.3">
      <c r="A808" s="1">
        <v>806</v>
      </c>
      <c r="B808" t="s">
        <v>1709</v>
      </c>
      <c r="C808">
        <v>199</v>
      </c>
      <c r="D808">
        <v>135</v>
      </c>
      <c r="E808">
        <v>150</v>
      </c>
      <c r="F808">
        <v>150</v>
      </c>
      <c r="G808">
        <v>59.155172413793103</v>
      </c>
      <c r="H808" s="2">
        <v>44075</v>
      </c>
      <c r="I808" t="s">
        <v>1710</v>
      </c>
      <c r="J808" t="s">
        <v>1711</v>
      </c>
      <c r="K808" t="b">
        <v>0</v>
      </c>
    </row>
    <row r="809" spans="1:11" x14ac:dyDescent="0.3">
      <c r="A809" s="1">
        <v>807</v>
      </c>
      <c r="B809" t="s">
        <v>1712</v>
      </c>
      <c r="C809">
        <v>238</v>
      </c>
      <c r="D809">
        <v>135</v>
      </c>
      <c r="E809">
        <v>210</v>
      </c>
      <c r="F809">
        <v>175</v>
      </c>
      <c r="G809">
        <v>10.36040609137056</v>
      </c>
      <c r="H809" s="2">
        <v>44432</v>
      </c>
      <c r="I809" t="s">
        <v>1713</v>
      </c>
      <c r="J809" t="s">
        <v>36</v>
      </c>
      <c r="K809" t="b">
        <v>0</v>
      </c>
    </row>
    <row r="810" spans="1:11" x14ac:dyDescent="0.3">
      <c r="A810" s="1">
        <v>808</v>
      </c>
      <c r="B810" t="s">
        <v>1714</v>
      </c>
      <c r="C810">
        <v>660</v>
      </c>
      <c r="D810">
        <v>135</v>
      </c>
      <c r="E810">
        <v>616</v>
      </c>
      <c r="F810">
        <v>230</v>
      </c>
      <c r="G810">
        <v>35.700431034482762</v>
      </c>
      <c r="H810" s="2">
        <v>44447</v>
      </c>
      <c r="I810" t="s">
        <v>1715</v>
      </c>
      <c r="J810" t="s">
        <v>210</v>
      </c>
      <c r="K810" t="b">
        <v>0</v>
      </c>
    </row>
    <row r="811" spans="1:11" x14ac:dyDescent="0.3">
      <c r="A811" s="1">
        <v>809</v>
      </c>
      <c r="B811" t="s">
        <v>1716</v>
      </c>
      <c r="C811">
        <v>484</v>
      </c>
      <c r="D811">
        <v>135</v>
      </c>
      <c r="E811">
        <v>450</v>
      </c>
      <c r="F811">
        <v>188</v>
      </c>
      <c r="G811">
        <v>33.39575971731449</v>
      </c>
      <c r="H811" s="2">
        <v>44460</v>
      </c>
      <c r="I811" t="s">
        <v>1717</v>
      </c>
      <c r="J811" t="s">
        <v>107</v>
      </c>
      <c r="K811" t="b">
        <v>0</v>
      </c>
    </row>
    <row r="812" spans="1:11" x14ac:dyDescent="0.3">
      <c r="A812" s="1">
        <v>810</v>
      </c>
      <c r="B812" t="s">
        <v>1718</v>
      </c>
      <c r="C812">
        <v>787</v>
      </c>
      <c r="D812">
        <v>135</v>
      </c>
      <c r="E812">
        <v>690</v>
      </c>
      <c r="F812">
        <v>247</v>
      </c>
      <c r="G812">
        <v>67.116788321167888</v>
      </c>
      <c r="H812" s="2">
        <v>44470</v>
      </c>
      <c r="I812" t="s">
        <v>1719</v>
      </c>
      <c r="J812" t="s">
        <v>33</v>
      </c>
      <c r="K812" t="b">
        <v>0</v>
      </c>
    </row>
    <row r="813" spans="1:11" x14ac:dyDescent="0.3">
      <c r="A813" s="1">
        <v>811</v>
      </c>
      <c r="B813" t="s">
        <v>1720</v>
      </c>
      <c r="C813">
        <v>528</v>
      </c>
      <c r="D813">
        <v>135</v>
      </c>
      <c r="E813">
        <v>461</v>
      </c>
      <c r="F813">
        <v>194</v>
      </c>
      <c r="G813">
        <v>42.284172661870507</v>
      </c>
      <c r="H813" s="2">
        <v>44563</v>
      </c>
      <c r="I813" t="s">
        <v>1721</v>
      </c>
      <c r="J813" t="s">
        <v>33</v>
      </c>
      <c r="K813" t="b">
        <v>0</v>
      </c>
    </row>
    <row r="814" spans="1:11" x14ac:dyDescent="0.3">
      <c r="A814" s="1">
        <v>812</v>
      </c>
      <c r="B814" t="s">
        <v>1722</v>
      </c>
      <c r="C814">
        <v>384</v>
      </c>
      <c r="D814">
        <v>135</v>
      </c>
      <c r="E814">
        <v>346</v>
      </c>
      <c r="F814">
        <v>198</v>
      </c>
      <c r="G814">
        <v>89.5</v>
      </c>
      <c r="H814" s="2">
        <v>44632</v>
      </c>
      <c r="I814" t="s">
        <v>1723</v>
      </c>
      <c r="J814" t="s">
        <v>853</v>
      </c>
      <c r="K814" t="b">
        <v>0</v>
      </c>
    </row>
    <row r="815" spans="1:11" x14ac:dyDescent="0.3">
      <c r="A815" s="1">
        <v>813</v>
      </c>
      <c r="B815" t="s">
        <v>1724</v>
      </c>
      <c r="C815">
        <v>190</v>
      </c>
      <c r="D815">
        <v>133</v>
      </c>
      <c r="E815">
        <v>164</v>
      </c>
      <c r="F815">
        <v>148</v>
      </c>
      <c r="G815">
        <v>18.333333333333329</v>
      </c>
      <c r="H815" s="2">
        <v>43734</v>
      </c>
      <c r="I815" t="s">
        <v>1725</v>
      </c>
      <c r="J815" t="s">
        <v>33</v>
      </c>
      <c r="K815" t="b">
        <v>0</v>
      </c>
    </row>
    <row r="816" spans="1:11" x14ac:dyDescent="0.3">
      <c r="A816" s="1">
        <v>814</v>
      </c>
      <c r="B816" t="s">
        <v>1726</v>
      </c>
      <c r="C816">
        <v>373</v>
      </c>
      <c r="D816">
        <v>133</v>
      </c>
      <c r="E816">
        <v>252</v>
      </c>
      <c r="F816">
        <v>194</v>
      </c>
      <c r="G816">
        <v>42.356481481481481</v>
      </c>
      <c r="H816" s="2">
        <v>44465</v>
      </c>
      <c r="I816" t="s">
        <v>1727</v>
      </c>
      <c r="J816" t="s">
        <v>36</v>
      </c>
      <c r="K816" t="b">
        <v>0</v>
      </c>
    </row>
    <row r="817" spans="1:11" x14ac:dyDescent="0.3">
      <c r="A817" s="1">
        <v>815</v>
      </c>
      <c r="B817" t="s">
        <v>1728</v>
      </c>
      <c r="C817">
        <v>236</v>
      </c>
      <c r="D817">
        <v>133</v>
      </c>
      <c r="E817">
        <v>203</v>
      </c>
      <c r="F817">
        <v>150</v>
      </c>
      <c r="G817">
        <v>37.747368421052641</v>
      </c>
      <c r="H817" s="2">
        <v>44624</v>
      </c>
      <c r="I817" t="s">
        <v>1729</v>
      </c>
      <c r="J817" t="s">
        <v>873</v>
      </c>
      <c r="K817" t="b">
        <v>0</v>
      </c>
    </row>
    <row r="818" spans="1:11" x14ac:dyDescent="0.3">
      <c r="A818" s="1">
        <v>816</v>
      </c>
      <c r="B818" t="s">
        <v>1730</v>
      </c>
      <c r="C818">
        <v>163</v>
      </c>
      <c r="D818">
        <v>132</v>
      </c>
      <c r="E818">
        <v>141</v>
      </c>
      <c r="F818">
        <v>137</v>
      </c>
      <c r="G818">
        <v>36.369863013698627</v>
      </c>
      <c r="H818" s="2">
        <v>42834</v>
      </c>
      <c r="I818" t="s">
        <v>1731</v>
      </c>
      <c r="J818" t="s">
        <v>36</v>
      </c>
      <c r="K818" t="b">
        <v>1</v>
      </c>
    </row>
    <row r="819" spans="1:11" x14ac:dyDescent="0.3">
      <c r="A819" s="1">
        <v>817</v>
      </c>
      <c r="B819" t="s">
        <v>1732</v>
      </c>
      <c r="C819">
        <v>172</v>
      </c>
      <c r="D819">
        <v>132</v>
      </c>
      <c r="E819">
        <v>155</v>
      </c>
      <c r="F819">
        <v>132</v>
      </c>
      <c r="G819">
        <v>29.490445859872612</v>
      </c>
      <c r="H819" s="2">
        <v>42996</v>
      </c>
      <c r="I819" t="s">
        <v>1733</v>
      </c>
      <c r="J819" t="s">
        <v>33</v>
      </c>
      <c r="K819" t="b">
        <v>0</v>
      </c>
    </row>
    <row r="820" spans="1:11" x14ac:dyDescent="0.3">
      <c r="A820" s="1">
        <v>818</v>
      </c>
      <c r="B820" t="s">
        <v>1734</v>
      </c>
      <c r="C820">
        <v>152</v>
      </c>
      <c r="D820">
        <v>132</v>
      </c>
      <c r="E820">
        <v>137</v>
      </c>
      <c r="F820">
        <v>135</v>
      </c>
      <c r="G820">
        <v>22.13286713286713</v>
      </c>
      <c r="H820" s="2">
        <v>43341</v>
      </c>
      <c r="I820" t="s">
        <v>1735</v>
      </c>
      <c r="J820" t="s">
        <v>36</v>
      </c>
      <c r="K820" t="b">
        <v>1</v>
      </c>
    </row>
    <row r="821" spans="1:11" x14ac:dyDescent="0.3">
      <c r="A821" s="1">
        <v>819</v>
      </c>
      <c r="B821" t="s">
        <v>1736</v>
      </c>
      <c r="C821">
        <v>150</v>
      </c>
      <c r="D821">
        <v>132</v>
      </c>
      <c r="E821">
        <v>143</v>
      </c>
      <c r="F821">
        <v>135</v>
      </c>
      <c r="G821">
        <v>8.3597122302158269</v>
      </c>
      <c r="H821" s="2">
        <v>43801</v>
      </c>
      <c r="I821" t="s">
        <v>1737</v>
      </c>
      <c r="J821" t="s">
        <v>546</v>
      </c>
      <c r="K821" t="b">
        <v>0</v>
      </c>
    </row>
    <row r="822" spans="1:11" x14ac:dyDescent="0.3">
      <c r="A822" s="1">
        <v>820</v>
      </c>
      <c r="B822" t="s">
        <v>1738</v>
      </c>
      <c r="C822">
        <v>150</v>
      </c>
      <c r="D822">
        <v>132</v>
      </c>
      <c r="E822">
        <v>135</v>
      </c>
      <c r="F822">
        <v>132</v>
      </c>
      <c r="G822">
        <v>35.467625899280577</v>
      </c>
      <c r="H822" s="2">
        <v>43867</v>
      </c>
      <c r="I822" t="s">
        <v>1739</v>
      </c>
      <c r="J822" t="s">
        <v>360</v>
      </c>
      <c r="K822" t="b">
        <v>1</v>
      </c>
    </row>
    <row r="823" spans="1:11" x14ac:dyDescent="0.3">
      <c r="A823" s="1">
        <v>821</v>
      </c>
      <c r="B823" t="s">
        <v>1740</v>
      </c>
      <c r="C823">
        <v>184</v>
      </c>
      <c r="D823">
        <v>132</v>
      </c>
      <c r="E823">
        <v>168</v>
      </c>
      <c r="F823">
        <v>150</v>
      </c>
      <c r="G823">
        <v>13.01973684210526</v>
      </c>
      <c r="H823" s="2">
        <v>43992</v>
      </c>
      <c r="I823" t="s">
        <v>1741</v>
      </c>
      <c r="J823" t="s">
        <v>33</v>
      </c>
      <c r="K823" t="b">
        <v>0</v>
      </c>
    </row>
    <row r="824" spans="1:11" x14ac:dyDescent="0.3">
      <c r="A824" s="1">
        <v>822</v>
      </c>
      <c r="B824" t="s">
        <v>1742</v>
      </c>
      <c r="C824">
        <v>183</v>
      </c>
      <c r="D824">
        <v>132</v>
      </c>
      <c r="E824">
        <v>166</v>
      </c>
      <c r="F824">
        <v>128</v>
      </c>
      <c r="G824">
        <v>22.73170731707317</v>
      </c>
      <c r="H824" s="2">
        <v>44179</v>
      </c>
      <c r="I824" t="s">
        <v>1743</v>
      </c>
      <c r="J824" t="s">
        <v>210</v>
      </c>
      <c r="K824" t="b">
        <v>0</v>
      </c>
    </row>
    <row r="825" spans="1:11" x14ac:dyDescent="0.3">
      <c r="A825" s="1">
        <v>823</v>
      </c>
      <c r="B825" t="s">
        <v>1744</v>
      </c>
      <c r="C825">
        <v>174</v>
      </c>
      <c r="D825">
        <v>132</v>
      </c>
      <c r="E825">
        <v>152</v>
      </c>
      <c r="F825">
        <v>135</v>
      </c>
      <c r="G825">
        <v>15.195945945945949</v>
      </c>
      <c r="H825" s="2">
        <v>44306</v>
      </c>
      <c r="I825" t="s">
        <v>1745</v>
      </c>
      <c r="J825" t="s">
        <v>23</v>
      </c>
      <c r="K825" t="b">
        <v>0</v>
      </c>
    </row>
    <row r="826" spans="1:11" x14ac:dyDescent="0.3">
      <c r="A826" s="1">
        <v>824</v>
      </c>
      <c r="B826" t="s">
        <v>1746</v>
      </c>
      <c r="C826">
        <v>694</v>
      </c>
      <c r="D826">
        <v>132</v>
      </c>
      <c r="E826">
        <v>588</v>
      </c>
      <c r="F826">
        <v>218</v>
      </c>
      <c r="G826">
        <v>161</v>
      </c>
      <c r="H826" s="2">
        <v>44448</v>
      </c>
      <c r="I826" t="s">
        <v>1747</v>
      </c>
      <c r="J826" t="s">
        <v>210</v>
      </c>
      <c r="K826" t="b">
        <v>0</v>
      </c>
    </row>
    <row r="827" spans="1:11" x14ac:dyDescent="0.3">
      <c r="A827" s="1">
        <v>825</v>
      </c>
      <c r="B827" t="s">
        <v>1748</v>
      </c>
      <c r="C827">
        <v>2282</v>
      </c>
      <c r="D827">
        <v>132</v>
      </c>
      <c r="E827">
        <v>2041</v>
      </c>
      <c r="F827">
        <v>1056</v>
      </c>
      <c r="G827">
        <v>529</v>
      </c>
      <c r="H827" s="2">
        <v>44484</v>
      </c>
      <c r="I827" t="s">
        <v>1749</v>
      </c>
      <c r="J827" t="s">
        <v>33</v>
      </c>
      <c r="K827" t="b">
        <v>0</v>
      </c>
    </row>
    <row r="828" spans="1:11" x14ac:dyDescent="0.3">
      <c r="A828" s="1">
        <v>826</v>
      </c>
      <c r="B828" t="s">
        <v>1750</v>
      </c>
      <c r="C828">
        <v>619</v>
      </c>
      <c r="D828">
        <v>132</v>
      </c>
      <c r="E828">
        <v>480</v>
      </c>
      <c r="F828">
        <v>228</v>
      </c>
      <c r="G828">
        <v>35.779036827195469</v>
      </c>
      <c r="H828" s="2">
        <v>44544</v>
      </c>
      <c r="I828" t="s">
        <v>1751</v>
      </c>
      <c r="J828" t="s">
        <v>472</v>
      </c>
      <c r="K828" t="b">
        <v>0</v>
      </c>
    </row>
    <row r="829" spans="1:11" x14ac:dyDescent="0.3">
      <c r="A829" s="1">
        <v>827</v>
      </c>
      <c r="B829" t="s">
        <v>1752</v>
      </c>
      <c r="C829">
        <v>1229</v>
      </c>
      <c r="D829">
        <v>132</v>
      </c>
      <c r="E829">
        <v>1049</v>
      </c>
      <c r="F829">
        <v>592</v>
      </c>
      <c r="G829">
        <v>68.5</v>
      </c>
      <c r="H829" s="2">
        <v>44566</v>
      </c>
      <c r="I829" t="s">
        <v>1753</v>
      </c>
      <c r="J829" t="s">
        <v>472</v>
      </c>
      <c r="K829" t="b">
        <v>0</v>
      </c>
    </row>
    <row r="830" spans="1:11" x14ac:dyDescent="0.3">
      <c r="A830" s="1">
        <v>828</v>
      </c>
      <c r="B830" t="s">
        <v>1754</v>
      </c>
      <c r="C830">
        <v>187</v>
      </c>
      <c r="D830">
        <v>130</v>
      </c>
      <c r="E830">
        <v>168</v>
      </c>
      <c r="F830">
        <v>143</v>
      </c>
      <c r="G830">
        <v>55.730061349693251</v>
      </c>
      <c r="H830" s="2">
        <v>42563</v>
      </c>
      <c r="I830" t="s">
        <v>1755</v>
      </c>
      <c r="J830" t="s">
        <v>210</v>
      </c>
      <c r="K830" t="b">
        <v>0</v>
      </c>
    </row>
    <row r="831" spans="1:11" x14ac:dyDescent="0.3">
      <c r="A831" s="1">
        <v>829</v>
      </c>
      <c r="B831" t="s">
        <v>1756</v>
      </c>
      <c r="C831">
        <v>153</v>
      </c>
      <c r="D831">
        <v>130</v>
      </c>
      <c r="E831">
        <v>135</v>
      </c>
      <c r="F831">
        <v>133</v>
      </c>
      <c r="G831">
        <v>20.902777777777779</v>
      </c>
      <c r="H831" s="2">
        <v>42655</v>
      </c>
      <c r="I831" t="s">
        <v>1757</v>
      </c>
      <c r="J831" t="s">
        <v>546</v>
      </c>
      <c r="K831" t="b">
        <v>0</v>
      </c>
    </row>
    <row r="832" spans="1:11" x14ac:dyDescent="0.3">
      <c r="A832" s="1">
        <v>830</v>
      </c>
      <c r="B832" t="s">
        <v>1758</v>
      </c>
      <c r="C832">
        <v>155</v>
      </c>
      <c r="D832">
        <v>130</v>
      </c>
      <c r="E832">
        <v>135</v>
      </c>
      <c r="F832">
        <v>135</v>
      </c>
      <c r="G832">
        <v>25.595890410958901</v>
      </c>
      <c r="H832" s="2">
        <v>43052</v>
      </c>
      <c r="I832" t="s">
        <v>1759</v>
      </c>
      <c r="J832" t="s">
        <v>107</v>
      </c>
      <c r="K832" t="b">
        <v>0</v>
      </c>
    </row>
    <row r="833" spans="1:11" x14ac:dyDescent="0.3">
      <c r="A833" s="1">
        <v>831</v>
      </c>
      <c r="B833" t="s">
        <v>1760</v>
      </c>
      <c r="C833">
        <v>144</v>
      </c>
      <c r="D833">
        <v>130</v>
      </c>
      <c r="E833">
        <v>132</v>
      </c>
      <c r="F833">
        <v>132</v>
      </c>
      <c r="G833">
        <v>0</v>
      </c>
      <c r="H833" s="2">
        <v>43585</v>
      </c>
      <c r="I833" t="s">
        <v>1761</v>
      </c>
      <c r="J833" t="s">
        <v>36</v>
      </c>
      <c r="K833" t="b">
        <v>1</v>
      </c>
    </row>
    <row r="834" spans="1:11" x14ac:dyDescent="0.3">
      <c r="A834" s="1">
        <v>832</v>
      </c>
      <c r="B834" t="s">
        <v>1762</v>
      </c>
      <c r="C834">
        <v>159</v>
      </c>
      <c r="D834">
        <v>130</v>
      </c>
      <c r="E834">
        <v>143</v>
      </c>
      <c r="F834">
        <v>143</v>
      </c>
      <c r="G834">
        <v>27.026315789473681</v>
      </c>
      <c r="H834" s="2">
        <v>44294</v>
      </c>
      <c r="I834" t="s">
        <v>1763</v>
      </c>
      <c r="J834" t="s">
        <v>36</v>
      </c>
      <c r="K834" t="b">
        <v>0</v>
      </c>
    </row>
    <row r="835" spans="1:11" x14ac:dyDescent="0.3">
      <c r="A835" s="1">
        <v>833</v>
      </c>
      <c r="B835" t="s">
        <v>1764</v>
      </c>
      <c r="C835">
        <v>1071</v>
      </c>
      <c r="D835">
        <v>130</v>
      </c>
      <c r="E835">
        <v>958</v>
      </c>
      <c r="F835">
        <v>336</v>
      </c>
      <c r="G835">
        <v>48.116379310344833</v>
      </c>
      <c r="H835" s="2">
        <v>44455</v>
      </c>
      <c r="I835" t="s">
        <v>1765</v>
      </c>
      <c r="J835" t="s">
        <v>33</v>
      </c>
      <c r="K835" t="b">
        <v>0</v>
      </c>
    </row>
    <row r="836" spans="1:11" x14ac:dyDescent="0.3">
      <c r="A836" s="1">
        <v>834</v>
      </c>
      <c r="B836" t="s">
        <v>1766</v>
      </c>
      <c r="C836">
        <v>623</v>
      </c>
      <c r="D836">
        <v>130</v>
      </c>
      <c r="E836">
        <v>533</v>
      </c>
      <c r="F836">
        <v>377</v>
      </c>
      <c r="G836">
        <v>766.5</v>
      </c>
      <c r="H836" s="2">
        <v>44494</v>
      </c>
      <c r="I836" t="s">
        <v>1767</v>
      </c>
      <c r="J836" t="s">
        <v>107</v>
      </c>
      <c r="K836" t="b">
        <v>0</v>
      </c>
    </row>
    <row r="837" spans="1:11" x14ac:dyDescent="0.3">
      <c r="A837" s="1">
        <v>835</v>
      </c>
      <c r="B837" t="s">
        <v>1768</v>
      </c>
      <c r="C837">
        <v>524</v>
      </c>
      <c r="D837">
        <v>130</v>
      </c>
      <c r="E837">
        <v>417</v>
      </c>
      <c r="F837">
        <v>215</v>
      </c>
      <c r="G837">
        <v>75.474006116207946</v>
      </c>
      <c r="H837" s="2">
        <v>44533</v>
      </c>
      <c r="I837" t="s">
        <v>1769</v>
      </c>
      <c r="J837" t="s">
        <v>33</v>
      </c>
      <c r="K837" t="b">
        <v>0</v>
      </c>
    </row>
    <row r="838" spans="1:11" x14ac:dyDescent="0.3">
      <c r="A838" s="1">
        <v>836</v>
      </c>
      <c r="B838" t="s">
        <v>1770</v>
      </c>
      <c r="C838">
        <v>190</v>
      </c>
      <c r="D838">
        <v>128</v>
      </c>
      <c r="E838">
        <v>137</v>
      </c>
      <c r="F838">
        <v>137</v>
      </c>
      <c r="G838">
        <v>77.75460122699387</v>
      </c>
      <c r="H838" s="2">
        <v>43370</v>
      </c>
      <c r="I838" t="s">
        <v>1771</v>
      </c>
      <c r="J838" t="s">
        <v>30</v>
      </c>
      <c r="K838" t="b">
        <v>1</v>
      </c>
    </row>
    <row r="839" spans="1:11" x14ac:dyDescent="0.3">
      <c r="A839" s="1">
        <v>837</v>
      </c>
      <c r="B839" t="s">
        <v>1772</v>
      </c>
      <c r="C839">
        <v>150</v>
      </c>
      <c r="D839">
        <v>128</v>
      </c>
      <c r="E839">
        <v>143</v>
      </c>
      <c r="F839">
        <v>137</v>
      </c>
      <c r="G839">
        <v>2.2237762237762242</v>
      </c>
      <c r="H839" s="2">
        <v>43510</v>
      </c>
      <c r="I839" t="s">
        <v>1773</v>
      </c>
      <c r="J839" t="s">
        <v>73</v>
      </c>
      <c r="K839" t="b">
        <v>0</v>
      </c>
    </row>
    <row r="840" spans="1:11" x14ac:dyDescent="0.3">
      <c r="A840" s="1">
        <v>838</v>
      </c>
      <c r="B840" t="s">
        <v>1774</v>
      </c>
      <c r="C840">
        <v>159</v>
      </c>
      <c r="D840">
        <v>128</v>
      </c>
      <c r="E840">
        <v>132</v>
      </c>
      <c r="F840">
        <v>128</v>
      </c>
      <c r="G840">
        <v>18.32236842105263</v>
      </c>
      <c r="H840" s="2">
        <v>43706</v>
      </c>
      <c r="I840" t="s">
        <v>1775</v>
      </c>
      <c r="J840" t="s">
        <v>36</v>
      </c>
      <c r="K840" t="b">
        <v>0</v>
      </c>
    </row>
    <row r="841" spans="1:11" x14ac:dyDescent="0.3">
      <c r="A841" s="1">
        <v>839</v>
      </c>
      <c r="B841" t="s">
        <v>1776</v>
      </c>
      <c r="C841">
        <v>183</v>
      </c>
      <c r="D841">
        <v>128</v>
      </c>
      <c r="E841">
        <v>143</v>
      </c>
      <c r="F841">
        <v>133</v>
      </c>
      <c r="G841">
        <v>66.118421052631575</v>
      </c>
      <c r="H841" s="2">
        <v>43719</v>
      </c>
      <c r="I841" t="s">
        <v>1777</v>
      </c>
      <c r="J841" t="s">
        <v>1778</v>
      </c>
      <c r="K841" t="b">
        <v>0</v>
      </c>
    </row>
    <row r="842" spans="1:11" x14ac:dyDescent="0.3">
      <c r="A842" s="1">
        <v>840</v>
      </c>
      <c r="B842" t="s">
        <v>1779</v>
      </c>
      <c r="C842">
        <v>150</v>
      </c>
      <c r="D842">
        <v>128</v>
      </c>
      <c r="E842">
        <v>139</v>
      </c>
      <c r="F842">
        <v>135</v>
      </c>
      <c r="G842">
        <v>0.18439716312056731</v>
      </c>
      <c r="H842" s="2">
        <v>43804</v>
      </c>
      <c r="I842" t="s">
        <v>1780</v>
      </c>
      <c r="J842" t="s">
        <v>78</v>
      </c>
      <c r="K842" t="b">
        <v>0</v>
      </c>
    </row>
    <row r="843" spans="1:11" x14ac:dyDescent="0.3">
      <c r="A843" s="1">
        <v>841</v>
      </c>
      <c r="B843" t="s">
        <v>1781</v>
      </c>
      <c r="C843">
        <v>208</v>
      </c>
      <c r="D843">
        <v>128</v>
      </c>
      <c r="E843">
        <v>190</v>
      </c>
      <c r="F843">
        <v>150</v>
      </c>
      <c r="G843">
        <v>31.978494623655909</v>
      </c>
      <c r="H843" s="2">
        <v>43839</v>
      </c>
      <c r="I843" t="s">
        <v>1782</v>
      </c>
      <c r="J843" t="s">
        <v>210</v>
      </c>
      <c r="K843" t="b">
        <v>0</v>
      </c>
    </row>
    <row r="844" spans="1:11" x14ac:dyDescent="0.3">
      <c r="A844" s="1">
        <v>842</v>
      </c>
      <c r="B844" t="s">
        <v>1783</v>
      </c>
      <c r="C844">
        <v>199</v>
      </c>
      <c r="D844">
        <v>128</v>
      </c>
      <c r="E844">
        <v>179</v>
      </c>
      <c r="F844">
        <v>169</v>
      </c>
      <c r="G844">
        <v>55.935294117647061</v>
      </c>
      <c r="H844" s="2">
        <v>43871</v>
      </c>
      <c r="I844" t="s">
        <v>1784</v>
      </c>
      <c r="J844" t="s">
        <v>210</v>
      </c>
      <c r="K844" t="b">
        <v>0</v>
      </c>
    </row>
    <row r="845" spans="1:11" x14ac:dyDescent="0.3">
      <c r="A845" s="1">
        <v>843</v>
      </c>
      <c r="B845" t="s">
        <v>1785</v>
      </c>
      <c r="C845">
        <v>210</v>
      </c>
      <c r="D845">
        <v>128</v>
      </c>
      <c r="E845">
        <v>196</v>
      </c>
      <c r="F845">
        <v>137</v>
      </c>
      <c r="G845">
        <v>49.590361445783131</v>
      </c>
      <c r="H845" s="2">
        <v>44294</v>
      </c>
      <c r="I845" t="s">
        <v>1786</v>
      </c>
      <c r="J845" t="s">
        <v>717</v>
      </c>
      <c r="K845" t="b">
        <v>0</v>
      </c>
    </row>
    <row r="846" spans="1:11" x14ac:dyDescent="0.3">
      <c r="A846" s="1">
        <v>844</v>
      </c>
      <c r="B846" t="s">
        <v>1787</v>
      </c>
      <c r="C846">
        <v>188</v>
      </c>
      <c r="D846">
        <v>128</v>
      </c>
      <c r="E846">
        <v>155</v>
      </c>
      <c r="F846">
        <v>148</v>
      </c>
      <c r="G846">
        <v>7.4523809523809517</v>
      </c>
      <c r="H846" s="2">
        <v>44362</v>
      </c>
      <c r="I846" t="s">
        <v>1788</v>
      </c>
      <c r="J846" t="s">
        <v>432</v>
      </c>
      <c r="K846" t="b">
        <v>0</v>
      </c>
    </row>
    <row r="847" spans="1:11" x14ac:dyDescent="0.3">
      <c r="A847" s="1">
        <v>845</v>
      </c>
      <c r="B847" t="s">
        <v>1789</v>
      </c>
      <c r="C847">
        <v>740</v>
      </c>
      <c r="D847">
        <v>128</v>
      </c>
      <c r="E847">
        <v>627</v>
      </c>
      <c r="F847">
        <v>181</v>
      </c>
      <c r="G847">
        <v>89.733118971061089</v>
      </c>
      <c r="H847" s="2">
        <v>44441</v>
      </c>
      <c r="I847" t="s">
        <v>1790</v>
      </c>
      <c r="J847" t="s">
        <v>472</v>
      </c>
      <c r="K847" t="b">
        <v>0</v>
      </c>
    </row>
    <row r="848" spans="1:11" x14ac:dyDescent="0.3">
      <c r="A848" s="1">
        <v>846</v>
      </c>
      <c r="B848" t="s">
        <v>1791</v>
      </c>
      <c r="C848">
        <v>764</v>
      </c>
      <c r="D848">
        <v>128</v>
      </c>
      <c r="E848">
        <v>568</v>
      </c>
      <c r="F848">
        <v>453</v>
      </c>
      <c r="G848">
        <v>307</v>
      </c>
      <c r="H848" s="2">
        <v>44465</v>
      </c>
      <c r="I848" t="s">
        <v>1792</v>
      </c>
      <c r="J848" t="s">
        <v>33</v>
      </c>
      <c r="K848" t="b">
        <v>0</v>
      </c>
    </row>
    <row r="849" spans="1:11" x14ac:dyDescent="0.3">
      <c r="A849" s="1">
        <v>847</v>
      </c>
      <c r="B849" t="s">
        <v>1793</v>
      </c>
      <c r="C849">
        <v>1034</v>
      </c>
      <c r="D849">
        <v>128</v>
      </c>
      <c r="E849">
        <v>788</v>
      </c>
      <c r="F849">
        <v>345</v>
      </c>
      <c r="G849">
        <v>45.734417344173437</v>
      </c>
      <c r="H849" s="2">
        <v>44480</v>
      </c>
      <c r="I849" t="s">
        <v>1794</v>
      </c>
      <c r="J849" t="s">
        <v>33</v>
      </c>
      <c r="K849" t="b">
        <v>0</v>
      </c>
    </row>
    <row r="850" spans="1:11" x14ac:dyDescent="0.3">
      <c r="A850" s="1">
        <v>848</v>
      </c>
      <c r="B850" t="s">
        <v>1795</v>
      </c>
      <c r="C850">
        <v>303</v>
      </c>
      <c r="D850">
        <v>128</v>
      </c>
      <c r="E850">
        <v>269</v>
      </c>
      <c r="F850">
        <v>185</v>
      </c>
      <c r="G850">
        <v>35.843049327354258</v>
      </c>
      <c r="H850" s="2">
        <v>44594</v>
      </c>
      <c r="I850" t="s">
        <v>1796</v>
      </c>
      <c r="J850" t="s">
        <v>23</v>
      </c>
      <c r="K850" t="b">
        <v>0</v>
      </c>
    </row>
    <row r="851" spans="1:11" x14ac:dyDescent="0.3">
      <c r="A851" s="1">
        <v>849</v>
      </c>
      <c r="B851" t="s">
        <v>1797</v>
      </c>
      <c r="C851">
        <v>325</v>
      </c>
      <c r="D851">
        <v>128</v>
      </c>
      <c r="E851">
        <v>292</v>
      </c>
      <c r="F851">
        <v>153</v>
      </c>
      <c r="G851">
        <v>65.378947368421052</v>
      </c>
      <c r="H851" s="2">
        <v>44598</v>
      </c>
      <c r="I851" t="s">
        <v>1798</v>
      </c>
      <c r="J851" t="s">
        <v>853</v>
      </c>
      <c r="K851" t="b">
        <v>0</v>
      </c>
    </row>
    <row r="852" spans="1:11" x14ac:dyDescent="0.3">
      <c r="A852" s="1">
        <v>850</v>
      </c>
      <c r="B852" t="s">
        <v>1799</v>
      </c>
      <c r="C852">
        <v>163</v>
      </c>
      <c r="D852">
        <v>126</v>
      </c>
      <c r="E852">
        <v>143</v>
      </c>
      <c r="F852">
        <v>139</v>
      </c>
      <c r="G852">
        <v>30.986111111111111</v>
      </c>
      <c r="H852" s="2">
        <v>43016</v>
      </c>
      <c r="I852" t="s">
        <v>1800</v>
      </c>
      <c r="J852" t="s">
        <v>360</v>
      </c>
      <c r="K852" t="b">
        <v>1</v>
      </c>
    </row>
    <row r="853" spans="1:11" x14ac:dyDescent="0.3">
      <c r="A853" s="1">
        <v>851</v>
      </c>
      <c r="B853" t="s">
        <v>1801</v>
      </c>
      <c r="C853">
        <v>153</v>
      </c>
      <c r="D853">
        <v>126</v>
      </c>
      <c r="E853">
        <v>139</v>
      </c>
      <c r="F853">
        <v>135</v>
      </c>
      <c r="G853">
        <v>6.5957446808510642</v>
      </c>
      <c r="H853" s="2">
        <v>43555</v>
      </c>
      <c r="I853" t="s">
        <v>1802</v>
      </c>
      <c r="J853" t="s">
        <v>36</v>
      </c>
      <c r="K853" t="b">
        <v>1</v>
      </c>
    </row>
    <row r="854" spans="1:11" x14ac:dyDescent="0.3">
      <c r="A854" s="1">
        <v>852</v>
      </c>
      <c r="B854" t="s">
        <v>1803</v>
      </c>
      <c r="C854">
        <v>150</v>
      </c>
      <c r="D854">
        <v>126</v>
      </c>
      <c r="E854">
        <v>132</v>
      </c>
      <c r="F854">
        <v>132</v>
      </c>
      <c r="G854">
        <v>0.99305555555555558</v>
      </c>
      <c r="H854" s="2">
        <v>43734</v>
      </c>
      <c r="I854" t="s">
        <v>1804</v>
      </c>
      <c r="J854" t="s">
        <v>36</v>
      </c>
      <c r="K854" t="b">
        <v>1</v>
      </c>
    </row>
    <row r="855" spans="1:11" x14ac:dyDescent="0.3">
      <c r="A855" s="1">
        <v>853</v>
      </c>
      <c r="B855" t="s">
        <v>1805</v>
      </c>
      <c r="C855">
        <v>221</v>
      </c>
      <c r="D855">
        <v>126</v>
      </c>
      <c r="E855">
        <v>168</v>
      </c>
      <c r="F855">
        <v>133</v>
      </c>
      <c r="G855">
        <v>33.041237113402062</v>
      </c>
      <c r="H855" s="2">
        <v>43744</v>
      </c>
      <c r="I855" t="s">
        <v>1806</v>
      </c>
      <c r="J855" t="s">
        <v>472</v>
      </c>
      <c r="K855" t="b">
        <v>0</v>
      </c>
    </row>
    <row r="856" spans="1:11" x14ac:dyDescent="0.3">
      <c r="A856" s="1">
        <v>854</v>
      </c>
      <c r="B856" t="s">
        <v>1807</v>
      </c>
      <c r="C856">
        <v>266</v>
      </c>
      <c r="D856">
        <v>126</v>
      </c>
      <c r="E856">
        <v>229</v>
      </c>
      <c r="F856">
        <v>157</v>
      </c>
      <c r="G856">
        <v>55.538812785388131</v>
      </c>
      <c r="H856" s="2">
        <v>43892</v>
      </c>
      <c r="I856" t="s">
        <v>1808</v>
      </c>
      <c r="J856" t="s">
        <v>33</v>
      </c>
      <c r="K856" t="b">
        <v>0</v>
      </c>
    </row>
    <row r="857" spans="1:11" x14ac:dyDescent="0.3">
      <c r="A857" s="1">
        <v>855</v>
      </c>
      <c r="B857" t="s">
        <v>1809</v>
      </c>
      <c r="C857">
        <v>137</v>
      </c>
      <c r="D857">
        <v>126</v>
      </c>
      <c r="E857">
        <v>128</v>
      </c>
      <c r="F857">
        <v>124</v>
      </c>
      <c r="G857">
        <v>6.0075757575757578</v>
      </c>
      <c r="H857" s="2">
        <v>43936</v>
      </c>
      <c r="I857" t="s">
        <v>1810</v>
      </c>
      <c r="J857" t="s">
        <v>210</v>
      </c>
      <c r="K857" t="b">
        <v>0</v>
      </c>
    </row>
    <row r="858" spans="1:11" x14ac:dyDescent="0.3">
      <c r="A858" s="1">
        <v>856</v>
      </c>
      <c r="B858" t="s">
        <v>1811</v>
      </c>
      <c r="C858">
        <v>987</v>
      </c>
      <c r="D858">
        <v>126</v>
      </c>
      <c r="E858">
        <v>795</v>
      </c>
      <c r="F858">
        <v>168</v>
      </c>
      <c r="G858">
        <v>76.88333333333334</v>
      </c>
      <c r="H858" s="2">
        <v>44449</v>
      </c>
      <c r="I858" t="s">
        <v>1812</v>
      </c>
      <c r="J858" t="s">
        <v>33</v>
      </c>
      <c r="K858" t="b">
        <v>0</v>
      </c>
    </row>
    <row r="859" spans="1:11" x14ac:dyDescent="0.3">
      <c r="A859" s="1">
        <v>857</v>
      </c>
      <c r="B859" t="s">
        <v>1813</v>
      </c>
      <c r="C859">
        <v>1260</v>
      </c>
      <c r="D859">
        <v>126</v>
      </c>
      <c r="E859">
        <v>1133</v>
      </c>
      <c r="F859">
        <v>867</v>
      </c>
      <c r="G859">
        <v>26.714144411473789</v>
      </c>
      <c r="H859" s="2">
        <v>44455</v>
      </c>
      <c r="I859" t="s">
        <v>1814</v>
      </c>
      <c r="J859" t="s">
        <v>179</v>
      </c>
      <c r="K859" t="b">
        <v>0</v>
      </c>
    </row>
    <row r="860" spans="1:11" x14ac:dyDescent="0.3">
      <c r="A860" s="1">
        <v>858</v>
      </c>
      <c r="B860" t="s">
        <v>1815</v>
      </c>
      <c r="C860">
        <v>172</v>
      </c>
      <c r="D860">
        <v>126</v>
      </c>
      <c r="E860">
        <v>159</v>
      </c>
      <c r="F860">
        <v>143</v>
      </c>
      <c r="G860">
        <v>34.013513513513523</v>
      </c>
      <c r="H860" s="2">
        <v>44477</v>
      </c>
      <c r="I860" t="s">
        <v>1816</v>
      </c>
      <c r="J860" t="s">
        <v>64</v>
      </c>
      <c r="K860" t="b">
        <v>0</v>
      </c>
    </row>
    <row r="861" spans="1:11" x14ac:dyDescent="0.3">
      <c r="A861" s="1">
        <v>859</v>
      </c>
      <c r="B861" t="s">
        <v>1817</v>
      </c>
      <c r="C861">
        <v>2041</v>
      </c>
      <c r="D861">
        <v>126</v>
      </c>
      <c r="E861">
        <v>1715</v>
      </c>
      <c r="F861">
        <v>713</v>
      </c>
      <c r="G861">
        <v>88.295454545454547</v>
      </c>
      <c r="H861" s="2">
        <v>44497</v>
      </c>
      <c r="I861" t="s">
        <v>1818</v>
      </c>
      <c r="J861" t="s">
        <v>472</v>
      </c>
      <c r="K861" t="b">
        <v>0</v>
      </c>
    </row>
    <row r="862" spans="1:11" x14ac:dyDescent="0.3">
      <c r="A862" s="1">
        <v>860</v>
      </c>
      <c r="B862" t="s">
        <v>1819</v>
      </c>
      <c r="C862">
        <v>956</v>
      </c>
      <c r="D862">
        <v>126</v>
      </c>
      <c r="E862">
        <v>850</v>
      </c>
      <c r="F862">
        <v>428</v>
      </c>
      <c r="G862">
        <v>24.361635220125791</v>
      </c>
      <c r="H862" s="2">
        <v>44583</v>
      </c>
      <c r="I862" t="s">
        <v>1820</v>
      </c>
      <c r="J862" t="s">
        <v>33</v>
      </c>
      <c r="K862" t="b">
        <v>0</v>
      </c>
    </row>
    <row r="863" spans="1:11" x14ac:dyDescent="0.3">
      <c r="A863" s="1">
        <v>861</v>
      </c>
      <c r="B863" t="s">
        <v>1821</v>
      </c>
      <c r="C863">
        <v>850</v>
      </c>
      <c r="D863">
        <v>126</v>
      </c>
      <c r="E863">
        <v>372</v>
      </c>
      <c r="F863">
        <v>249</v>
      </c>
      <c r="G863">
        <v>47.269230769230766</v>
      </c>
      <c r="H863" s="2">
        <v>44595</v>
      </c>
      <c r="I863" t="s">
        <v>1822</v>
      </c>
      <c r="J863" t="s">
        <v>107</v>
      </c>
      <c r="K863" t="b">
        <v>0</v>
      </c>
    </row>
    <row r="864" spans="1:11" x14ac:dyDescent="0.3">
      <c r="A864" s="1">
        <v>862</v>
      </c>
      <c r="B864" t="s">
        <v>1823</v>
      </c>
      <c r="C864">
        <v>1945</v>
      </c>
      <c r="D864">
        <v>126</v>
      </c>
      <c r="E864">
        <v>1720</v>
      </c>
      <c r="F864">
        <v>833</v>
      </c>
      <c r="G864">
        <v>1283</v>
      </c>
      <c r="H864" s="2">
        <v>44613</v>
      </c>
      <c r="I864" t="s">
        <v>1824</v>
      </c>
      <c r="J864" t="s">
        <v>33</v>
      </c>
      <c r="K864" t="b">
        <v>0</v>
      </c>
    </row>
    <row r="865" spans="1:11" x14ac:dyDescent="0.3">
      <c r="A865" s="1">
        <v>863</v>
      </c>
      <c r="B865" t="s">
        <v>1825</v>
      </c>
      <c r="C865">
        <v>309</v>
      </c>
      <c r="D865">
        <v>126</v>
      </c>
      <c r="E865">
        <v>278</v>
      </c>
      <c r="F865">
        <v>175</v>
      </c>
      <c r="G865">
        <v>24.6505376344086</v>
      </c>
      <c r="H865" s="2">
        <v>44639</v>
      </c>
      <c r="I865" t="s">
        <v>1826</v>
      </c>
      <c r="J865" t="s">
        <v>853</v>
      </c>
      <c r="K865" t="b">
        <v>0</v>
      </c>
    </row>
    <row r="866" spans="1:11" x14ac:dyDescent="0.3">
      <c r="A866" s="1">
        <v>864</v>
      </c>
      <c r="B866" t="s">
        <v>1827</v>
      </c>
      <c r="C866">
        <v>293</v>
      </c>
      <c r="D866">
        <v>126</v>
      </c>
      <c r="E866">
        <v>252</v>
      </c>
      <c r="F866">
        <v>214</v>
      </c>
      <c r="G866">
        <v>23.475999999999999</v>
      </c>
      <c r="H866" s="2">
        <v>44665</v>
      </c>
      <c r="I866" t="s">
        <v>1828</v>
      </c>
      <c r="J866" t="s">
        <v>143</v>
      </c>
      <c r="K866" t="b">
        <v>0</v>
      </c>
    </row>
    <row r="867" spans="1:11" x14ac:dyDescent="0.3">
      <c r="A867" s="1">
        <v>865</v>
      </c>
      <c r="B867" t="s">
        <v>1829</v>
      </c>
      <c r="C867">
        <v>155</v>
      </c>
      <c r="D867">
        <v>124</v>
      </c>
      <c r="E867">
        <v>135</v>
      </c>
      <c r="F867">
        <v>126</v>
      </c>
      <c r="G867">
        <v>96.357664233576642</v>
      </c>
      <c r="H867" s="2">
        <v>43399</v>
      </c>
      <c r="I867" t="s">
        <v>1830</v>
      </c>
      <c r="J867" t="s">
        <v>836</v>
      </c>
      <c r="K867" t="b">
        <v>0</v>
      </c>
    </row>
    <row r="868" spans="1:11" x14ac:dyDescent="0.3">
      <c r="A868" s="1">
        <v>866</v>
      </c>
      <c r="B868" t="s">
        <v>1831</v>
      </c>
      <c r="C868">
        <v>188</v>
      </c>
      <c r="D868">
        <v>124</v>
      </c>
      <c r="E868">
        <v>164</v>
      </c>
      <c r="F868">
        <v>117</v>
      </c>
      <c r="G868">
        <v>43.813253012048193</v>
      </c>
      <c r="H868" s="2">
        <v>43706</v>
      </c>
      <c r="I868" t="s">
        <v>1832</v>
      </c>
      <c r="J868" t="s">
        <v>107</v>
      </c>
      <c r="K868" t="b">
        <v>0</v>
      </c>
    </row>
    <row r="869" spans="1:11" x14ac:dyDescent="0.3">
      <c r="A869" s="1">
        <v>867</v>
      </c>
      <c r="B869" t="s">
        <v>1833</v>
      </c>
      <c r="C869">
        <v>174</v>
      </c>
      <c r="D869">
        <v>124</v>
      </c>
      <c r="E869">
        <v>164</v>
      </c>
      <c r="F869">
        <v>122</v>
      </c>
      <c r="G869">
        <v>44.647798742138363</v>
      </c>
      <c r="H869" s="2">
        <v>43713</v>
      </c>
      <c r="I869" t="s">
        <v>1834</v>
      </c>
      <c r="J869" t="s">
        <v>33</v>
      </c>
      <c r="K869" t="b">
        <v>0</v>
      </c>
    </row>
    <row r="870" spans="1:11" x14ac:dyDescent="0.3">
      <c r="A870" s="1">
        <v>868</v>
      </c>
      <c r="B870" t="s">
        <v>1835</v>
      </c>
      <c r="C870">
        <v>157</v>
      </c>
      <c r="D870">
        <v>124</v>
      </c>
      <c r="E870">
        <v>137</v>
      </c>
      <c r="F870">
        <v>137</v>
      </c>
      <c r="G870">
        <v>25.24</v>
      </c>
      <c r="H870" s="2">
        <v>43782</v>
      </c>
      <c r="I870" t="s">
        <v>1836</v>
      </c>
      <c r="J870" t="s">
        <v>23</v>
      </c>
      <c r="K870" t="b">
        <v>0</v>
      </c>
    </row>
    <row r="871" spans="1:11" x14ac:dyDescent="0.3">
      <c r="A871" s="1">
        <v>869</v>
      </c>
      <c r="B871" t="s">
        <v>1837</v>
      </c>
      <c r="C871">
        <v>183</v>
      </c>
      <c r="D871">
        <v>124</v>
      </c>
      <c r="E871">
        <v>153</v>
      </c>
      <c r="F871">
        <v>137</v>
      </c>
      <c r="G871">
        <v>58.865030674846629</v>
      </c>
      <c r="H871" s="2">
        <v>43815</v>
      </c>
      <c r="I871" t="s">
        <v>1838</v>
      </c>
      <c r="J871" t="s">
        <v>179</v>
      </c>
      <c r="K871" t="b">
        <v>0</v>
      </c>
    </row>
    <row r="872" spans="1:11" x14ac:dyDescent="0.3">
      <c r="A872" s="1">
        <v>870</v>
      </c>
      <c r="B872" t="s">
        <v>1839</v>
      </c>
      <c r="C872">
        <v>153</v>
      </c>
      <c r="D872">
        <v>124</v>
      </c>
      <c r="E872">
        <v>137</v>
      </c>
      <c r="F872">
        <v>132</v>
      </c>
      <c r="G872">
        <v>0.75</v>
      </c>
      <c r="H872" s="2">
        <v>43943</v>
      </c>
      <c r="I872" t="s">
        <v>1840</v>
      </c>
      <c r="J872" t="s">
        <v>20</v>
      </c>
      <c r="K872" t="b">
        <v>0</v>
      </c>
    </row>
    <row r="873" spans="1:11" x14ac:dyDescent="0.3">
      <c r="A873" s="1">
        <v>871</v>
      </c>
      <c r="B873" t="s">
        <v>1841</v>
      </c>
      <c r="C873">
        <v>214</v>
      </c>
      <c r="D873">
        <v>124</v>
      </c>
      <c r="E873">
        <v>144</v>
      </c>
      <c r="F873">
        <v>119</v>
      </c>
      <c r="G873">
        <v>59.073446327683612</v>
      </c>
      <c r="H873" s="2">
        <v>43947</v>
      </c>
      <c r="I873" t="s">
        <v>1842</v>
      </c>
      <c r="J873" t="s">
        <v>107</v>
      </c>
      <c r="K873" t="b">
        <v>0</v>
      </c>
    </row>
    <row r="874" spans="1:11" x14ac:dyDescent="0.3">
      <c r="A874" s="1">
        <v>872</v>
      </c>
      <c r="B874" t="s">
        <v>1843</v>
      </c>
      <c r="C874">
        <v>135</v>
      </c>
      <c r="D874">
        <v>124</v>
      </c>
      <c r="E874">
        <v>128</v>
      </c>
      <c r="F874">
        <v>128</v>
      </c>
      <c r="G874">
        <v>0.31578947368421051</v>
      </c>
      <c r="H874" s="2">
        <v>44075</v>
      </c>
      <c r="I874" t="s">
        <v>1844</v>
      </c>
      <c r="J874" t="s">
        <v>23</v>
      </c>
      <c r="K874" t="b">
        <v>0</v>
      </c>
    </row>
    <row r="875" spans="1:11" x14ac:dyDescent="0.3">
      <c r="A875" s="1">
        <v>873</v>
      </c>
      <c r="B875" t="s">
        <v>1845</v>
      </c>
      <c r="C875">
        <v>197</v>
      </c>
      <c r="D875">
        <v>124</v>
      </c>
      <c r="E875">
        <v>148</v>
      </c>
      <c r="F875">
        <v>148</v>
      </c>
      <c r="G875">
        <v>80.672413793103445</v>
      </c>
      <c r="H875" s="2">
        <v>44119</v>
      </c>
      <c r="I875" t="s">
        <v>1846</v>
      </c>
      <c r="J875" t="s">
        <v>107</v>
      </c>
      <c r="K875" t="b">
        <v>0</v>
      </c>
    </row>
    <row r="876" spans="1:11" x14ac:dyDescent="0.3">
      <c r="A876" s="1">
        <v>874</v>
      </c>
      <c r="B876" t="s">
        <v>1847</v>
      </c>
      <c r="C876">
        <v>236</v>
      </c>
      <c r="D876">
        <v>124</v>
      </c>
      <c r="E876">
        <v>187</v>
      </c>
      <c r="F876">
        <v>144</v>
      </c>
      <c r="G876">
        <v>54</v>
      </c>
      <c r="H876" s="2">
        <v>44172</v>
      </c>
      <c r="I876" t="s">
        <v>1848</v>
      </c>
      <c r="J876" t="s">
        <v>33</v>
      </c>
      <c r="K876" t="b">
        <v>0</v>
      </c>
    </row>
    <row r="877" spans="1:11" x14ac:dyDescent="0.3">
      <c r="A877" s="1">
        <v>875</v>
      </c>
      <c r="B877" t="s">
        <v>1849</v>
      </c>
      <c r="C877">
        <v>159</v>
      </c>
      <c r="D877">
        <v>124</v>
      </c>
      <c r="E877">
        <v>143</v>
      </c>
      <c r="F877">
        <v>135</v>
      </c>
      <c r="G877">
        <v>32.243421052631582</v>
      </c>
      <c r="H877" s="2">
        <v>44243</v>
      </c>
      <c r="I877" t="s">
        <v>1850</v>
      </c>
      <c r="J877" t="s">
        <v>179</v>
      </c>
      <c r="K877" t="b">
        <v>0</v>
      </c>
    </row>
    <row r="878" spans="1:11" x14ac:dyDescent="0.3">
      <c r="A878" s="1">
        <v>876</v>
      </c>
      <c r="B878" t="s">
        <v>1851</v>
      </c>
      <c r="C878">
        <v>150</v>
      </c>
      <c r="D878">
        <v>124</v>
      </c>
      <c r="E878">
        <v>139</v>
      </c>
      <c r="F878">
        <v>135</v>
      </c>
      <c r="G878">
        <v>6.2158273381294968</v>
      </c>
      <c r="H878" s="2">
        <v>44278</v>
      </c>
      <c r="I878" t="s">
        <v>1852</v>
      </c>
      <c r="J878" t="s">
        <v>36</v>
      </c>
      <c r="K878" t="b">
        <v>1</v>
      </c>
    </row>
    <row r="879" spans="1:11" x14ac:dyDescent="0.3">
      <c r="A879" s="1">
        <v>877</v>
      </c>
      <c r="B879" t="s">
        <v>1853</v>
      </c>
      <c r="C879">
        <v>174</v>
      </c>
      <c r="D879">
        <v>124</v>
      </c>
      <c r="E879">
        <v>163</v>
      </c>
      <c r="F879">
        <v>132</v>
      </c>
      <c r="G879">
        <v>46.466165413533837</v>
      </c>
      <c r="H879" s="2">
        <v>44412</v>
      </c>
      <c r="I879" t="s">
        <v>1854</v>
      </c>
      <c r="J879" t="s">
        <v>107</v>
      </c>
      <c r="K879" t="b">
        <v>0</v>
      </c>
    </row>
    <row r="880" spans="1:11" x14ac:dyDescent="0.3">
      <c r="A880" s="1">
        <v>878</v>
      </c>
      <c r="B880" t="s">
        <v>1855</v>
      </c>
      <c r="C880">
        <v>250</v>
      </c>
      <c r="D880">
        <v>124</v>
      </c>
      <c r="E880">
        <v>234</v>
      </c>
      <c r="F880">
        <v>159</v>
      </c>
      <c r="G880">
        <v>12.93298969072165</v>
      </c>
      <c r="H880" s="2">
        <v>44462</v>
      </c>
      <c r="I880" t="s">
        <v>1856</v>
      </c>
      <c r="J880" t="s">
        <v>23</v>
      </c>
      <c r="K880" t="b">
        <v>1</v>
      </c>
    </row>
    <row r="881" spans="1:11" x14ac:dyDescent="0.3">
      <c r="A881" s="1">
        <v>879</v>
      </c>
      <c r="B881" t="s">
        <v>1857</v>
      </c>
      <c r="C881">
        <v>638</v>
      </c>
      <c r="D881">
        <v>124</v>
      </c>
      <c r="E881">
        <v>541</v>
      </c>
      <c r="F881">
        <v>201</v>
      </c>
      <c r="G881">
        <v>64.395027624309392</v>
      </c>
      <c r="H881" s="2">
        <v>44523</v>
      </c>
      <c r="I881" t="s">
        <v>1858</v>
      </c>
      <c r="J881" t="s">
        <v>107</v>
      </c>
      <c r="K881" t="b">
        <v>0</v>
      </c>
    </row>
    <row r="882" spans="1:11" x14ac:dyDescent="0.3">
      <c r="A882" s="1">
        <v>880</v>
      </c>
      <c r="B882" t="s">
        <v>1859</v>
      </c>
      <c r="C882">
        <v>333</v>
      </c>
      <c r="D882">
        <v>124</v>
      </c>
      <c r="E882">
        <v>270</v>
      </c>
      <c r="F882">
        <v>144</v>
      </c>
      <c r="G882">
        <v>11.97395833333333</v>
      </c>
      <c r="H882" s="2">
        <v>44636</v>
      </c>
      <c r="I882" t="s">
        <v>1860</v>
      </c>
      <c r="J882" t="s">
        <v>30</v>
      </c>
      <c r="K882" t="b">
        <v>0</v>
      </c>
    </row>
    <row r="883" spans="1:11" x14ac:dyDescent="0.3">
      <c r="A883" s="1">
        <v>881</v>
      </c>
      <c r="B883" t="s">
        <v>1861</v>
      </c>
      <c r="C883">
        <v>450</v>
      </c>
      <c r="D883">
        <v>124</v>
      </c>
      <c r="E883">
        <v>409</v>
      </c>
      <c r="F883">
        <v>313</v>
      </c>
      <c r="G883">
        <v>276</v>
      </c>
      <c r="H883" s="2">
        <v>44652</v>
      </c>
      <c r="I883" t="s">
        <v>1862</v>
      </c>
      <c r="J883" t="s">
        <v>873</v>
      </c>
      <c r="K883" t="b">
        <v>0</v>
      </c>
    </row>
    <row r="884" spans="1:11" x14ac:dyDescent="0.3">
      <c r="A884" s="1">
        <v>882</v>
      </c>
      <c r="B884" t="s">
        <v>1863</v>
      </c>
      <c r="C884">
        <v>218</v>
      </c>
      <c r="D884">
        <v>123</v>
      </c>
      <c r="E884">
        <v>183</v>
      </c>
      <c r="F884">
        <v>132</v>
      </c>
      <c r="G884">
        <v>14.84324324324324</v>
      </c>
      <c r="H884" s="2">
        <v>44262</v>
      </c>
      <c r="I884" t="s">
        <v>1864</v>
      </c>
      <c r="J884" t="s">
        <v>1146</v>
      </c>
      <c r="K884" t="b">
        <v>0</v>
      </c>
    </row>
    <row r="885" spans="1:11" x14ac:dyDescent="0.3">
      <c r="A885" s="1">
        <v>883</v>
      </c>
      <c r="B885" t="s">
        <v>1865</v>
      </c>
      <c r="C885">
        <v>144</v>
      </c>
      <c r="D885">
        <v>122</v>
      </c>
      <c r="E885">
        <v>137</v>
      </c>
      <c r="F885">
        <v>133</v>
      </c>
      <c r="G885">
        <v>19.942446043165472</v>
      </c>
      <c r="H885" s="2">
        <v>43022</v>
      </c>
      <c r="I885" t="s">
        <v>1866</v>
      </c>
      <c r="J885" t="s">
        <v>33</v>
      </c>
      <c r="K885" t="b">
        <v>0</v>
      </c>
    </row>
    <row r="886" spans="1:11" x14ac:dyDescent="0.3">
      <c r="A886" s="1">
        <v>884</v>
      </c>
      <c r="B886" t="s">
        <v>1867</v>
      </c>
      <c r="C886">
        <v>161</v>
      </c>
      <c r="D886">
        <v>122</v>
      </c>
      <c r="E886">
        <v>135</v>
      </c>
      <c r="F886">
        <v>135</v>
      </c>
      <c r="G886">
        <v>21.013333333333328</v>
      </c>
      <c r="H886" s="2">
        <v>43413</v>
      </c>
      <c r="I886" t="s">
        <v>1868</v>
      </c>
      <c r="J886" t="s">
        <v>107</v>
      </c>
      <c r="K886" t="b">
        <v>0</v>
      </c>
    </row>
    <row r="887" spans="1:11" x14ac:dyDescent="0.3">
      <c r="A887" s="1">
        <v>885</v>
      </c>
      <c r="B887" t="s">
        <v>1869</v>
      </c>
      <c r="C887">
        <v>152</v>
      </c>
      <c r="D887">
        <v>122</v>
      </c>
      <c r="E887">
        <v>146</v>
      </c>
      <c r="F887">
        <v>139</v>
      </c>
      <c r="G887">
        <v>5.2328767123287667</v>
      </c>
      <c r="H887" s="2">
        <v>44159</v>
      </c>
      <c r="I887" t="s">
        <v>1870</v>
      </c>
      <c r="J887" t="s">
        <v>107</v>
      </c>
      <c r="K887" t="b">
        <v>0</v>
      </c>
    </row>
    <row r="888" spans="1:11" x14ac:dyDescent="0.3">
      <c r="A888" s="1">
        <v>886</v>
      </c>
      <c r="B888" t="s">
        <v>1871</v>
      </c>
      <c r="C888">
        <v>164</v>
      </c>
      <c r="D888">
        <v>122</v>
      </c>
      <c r="E888">
        <v>144</v>
      </c>
      <c r="F888">
        <v>126</v>
      </c>
      <c r="G888">
        <v>30.82876712328768</v>
      </c>
      <c r="H888" s="2">
        <v>44225</v>
      </c>
      <c r="I888" t="s">
        <v>1872</v>
      </c>
      <c r="J888" t="s">
        <v>107</v>
      </c>
      <c r="K888" t="b">
        <v>0</v>
      </c>
    </row>
    <row r="889" spans="1:11" x14ac:dyDescent="0.3">
      <c r="A889" s="1">
        <v>887</v>
      </c>
      <c r="B889" t="s">
        <v>1873</v>
      </c>
      <c r="C889">
        <v>141</v>
      </c>
      <c r="D889">
        <v>122</v>
      </c>
      <c r="E889">
        <v>122</v>
      </c>
      <c r="F889">
        <v>122</v>
      </c>
      <c r="G889">
        <v>0</v>
      </c>
      <c r="H889" s="2">
        <v>44238</v>
      </c>
      <c r="I889" t="s">
        <v>1874</v>
      </c>
      <c r="J889" t="s">
        <v>12</v>
      </c>
      <c r="K889" t="b">
        <v>0</v>
      </c>
    </row>
    <row r="890" spans="1:11" x14ac:dyDescent="0.3">
      <c r="A890" s="1">
        <v>888</v>
      </c>
      <c r="B890" t="s">
        <v>1875</v>
      </c>
      <c r="C890">
        <v>150</v>
      </c>
      <c r="D890">
        <v>122</v>
      </c>
      <c r="E890">
        <v>132</v>
      </c>
      <c r="F890">
        <v>121</v>
      </c>
      <c r="G890">
        <v>7.2030075187969924</v>
      </c>
      <c r="H890" s="2">
        <v>44283</v>
      </c>
      <c r="I890" t="s">
        <v>1876</v>
      </c>
      <c r="J890" t="s">
        <v>33</v>
      </c>
      <c r="K890" t="b">
        <v>0</v>
      </c>
    </row>
    <row r="891" spans="1:11" x14ac:dyDescent="0.3">
      <c r="A891" s="1">
        <v>889</v>
      </c>
      <c r="B891" t="s">
        <v>1877</v>
      </c>
      <c r="C891">
        <v>144</v>
      </c>
      <c r="D891">
        <v>122</v>
      </c>
      <c r="E891">
        <v>135</v>
      </c>
      <c r="F891">
        <v>124</v>
      </c>
      <c r="G891">
        <v>52.234375</v>
      </c>
      <c r="H891" s="2">
        <v>44344</v>
      </c>
      <c r="I891" t="s">
        <v>1878</v>
      </c>
      <c r="J891" t="s">
        <v>1205</v>
      </c>
      <c r="K891" t="b">
        <v>0</v>
      </c>
    </row>
    <row r="892" spans="1:11" x14ac:dyDescent="0.3">
      <c r="A892" s="1">
        <v>890</v>
      </c>
      <c r="B892" t="s">
        <v>1879</v>
      </c>
      <c r="C892">
        <v>135</v>
      </c>
      <c r="D892">
        <v>121</v>
      </c>
      <c r="E892">
        <v>124</v>
      </c>
      <c r="F892">
        <v>124</v>
      </c>
      <c r="G892">
        <v>28.8515625</v>
      </c>
      <c r="H892" s="2">
        <v>41326</v>
      </c>
      <c r="I892" t="s">
        <v>1880</v>
      </c>
      <c r="J892" t="s">
        <v>221</v>
      </c>
      <c r="K892" t="b">
        <v>0</v>
      </c>
    </row>
    <row r="893" spans="1:11" x14ac:dyDescent="0.3">
      <c r="A893" s="1">
        <v>891</v>
      </c>
      <c r="B893" t="s">
        <v>1881</v>
      </c>
      <c r="C893">
        <v>177</v>
      </c>
      <c r="D893">
        <v>121</v>
      </c>
      <c r="E893">
        <v>135</v>
      </c>
      <c r="F893">
        <v>135</v>
      </c>
      <c r="G893">
        <v>26.222891566265059</v>
      </c>
      <c r="H893" s="2">
        <v>42668</v>
      </c>
      <c r="I893" t="s">
        <v>1882</v>
      </c>
      <c r="J893" t="s">
        <v>107</v>
      </c>
      <c r="K893" t="b">
        <v>0</v>
      </c>
    </row>
    <row r="894" spans="1:11" x14ac:dyDescent="0.3">
      <c r="A894" s="1">
        <v>892</v>
      </c>
      <c r="B894" t="s">
        <v>1883</v>
      </c>
      <c r="C894">
        <v>153</v>
      </c>
      <c r="D894">
        <v>121</v>
      </c>
      <c r="E894">
        <v>130</v>
      </c>
      <c r="F894">
        <v>122</v>
      </c>
      <c r="G894">
        <v>36.804054054054063</v>
      </c>
      <c r="H894" s="2">
        <v>43616</v>
      </c>
      <c r="I894" t="s">
        <v>1884</v>
      </c>
      <c r="J894" t="s">
        <v>944</v>
      </c>
      <c r="K894" t="b">
        <v>0</v>
      </c>
    </row>
    <row r="895" spans="1:11" x14ac:dyDescent="0.3">
      <c r="A895" s="1">
        <v>893</v>
      </c>
      <c r="B895" t="s">
        <v>1885</v>
      </c>
      <c r="C895">
        <v>168</v>
      </c>
      <c r="D895">
        <v>121</v>
      </c>
      <c r="E895">
        <v>144</v>
      </c>
      <c r="F895">
        <v>126</v>
      </c>
      <c r="G895">
        <v>51.333333333333343</v>
      </c>
      <c r="H895" s="2">
        <v>43726</v>
      </c>
      <c r="I895" t="s">
        <v>1886</v>
      </c>
      <c r="J895" t="s">
        <v>33</v>
      </c>
      <c r="K895" t="b">
        <v>0</v>
      </c>
    </row>
    <row r="896" spans="1:11" x14ac:dyDescent="0.3">
      <c r="A896" s="1">
        <v>894</v>
      </c>
      <c r="B896" t="s">
        <v>1887</v>
      </c>
      <c r="C896">
        <v>183</v>
      </c>
      <c r="D896">
        <v>121</v>
      </c>
      <c r="E896">
        <v>132</v>
      </c>
      <c r="F896">
        <v>132</v>
      </c>
      <c r="G896">
        <v>34.101910828025481</v>
      </c>
      <c r="H896" s="2">
        <v>43868</v>
      </c>
      <c r="I896" t="s">
        <v>1888</v>
      </c>
      <c r="J896" t="s">
        <v>23</v>
      </c>
      <c r="K896" t="b">
        <v>0</v>
      </c>
    </row>
    <row r="897" spans="1:11" x14ac:dyDescent="0.3">
      <c r="A897" s="1">
        <v>895</v>
      </c>
      <c r="B897" t="s">
        <v>1889</v>
      </c>
      <c r="C897">
        <v>250</v>
      </c>
      <c r="D897">
        <v>121</v>
      </c>
      <c r="E897">
        <v>230</v>
      </c>
      <c r="F897">
        <v>230</v>
      </c>
      <c r="G897">
        <v>22.096638655462179</v>
      </c>
      <c r="H897" s="2">
        <v>44049</v>
      </c>
      <c r="I897" t="s">
        <v>1890</v>
      </c>
      <c r="J897" t="s">
        <v>36</v>
      </c>
      <c r="K897" t="b">
        <v>1</v>
      </c>
    </row>
    <row r="898" spans="1:11" x14ac:dyDescent="0.3">
      <c r="A898" s="1">
        <v>896</v>
      </c>
      <c r="B898" t="s">
        <v>1891</v>
      </c>
      <c r="C898">
        <v>170</v>
      </c>
      <c r="D898">
        <v>121</v>
      </c>
      <c r="E898">
        <v>133</v>
      </c>
      <c r="F898">
        <v>133</v>
      </c>
      <c r="G898">
        <v>25.158536585365852</v>
      </c>
      <c r="H898" s="2">
        <v>44083</v>
      </c>
      <c r="I898" t="s">
        <v>1892</v>
      </c>
      <c r="J898" t="s">
        <v>107</v>
      </c>
      <c r="K898" t="b">
        <v>0</v>
      </c>
    </row>
    <row r="899" spans="1:11" x14ac:dyDescent="0.3">
      <c r="A899" s="1">
        <v>897</v>
      </c>
      <c r="B899" t="s">
        <v>1893</v>
      </c>
      <c r="C899">
        <v>152</v>
      </c>
      <c r="D899">
        <v>121</v>
      </c>
      <c r="E899">
        <v>137</v>
      </c>
      <c r="F899">
        <v>133</v>
      </c>
      <c r="G899">
        <v>39.309352517985609</v>
      </c>
      <c r="H899" s="2">
        <v>44146</v>
      </c>
      <c r="I899" t="s">
        <v>1894</v>
      </c>
      <c r="J899" t="s">
        <v>12</v>
      </c>
      <c r="K899" t="b">
        <v>0</v>
      </c>
    </row>
    <row r="900" spans="1:11" x14ac:dyDescent="0.3">
      <c r="A900" s="1">
        <v>898</v>
      </c>
      <c r="B900" t="s">
        <v>1895</v>
      </c>
      <c r="C900">
        <v>143</v>
      </c>
      <c r="D900">
        <v>121</v>
      </c>
      <c r="E900">
        <v>124</v>
      </c>
      <c r="F900">
        <v>121</v>
      </c>
      <c r="G900">
        <v>29.74603174603175</v>
      </c>
      <c r="H900" s="2">
        <v>44229</v>
      </c>
      <c r="I900" t="s">
        <v>1896</v>
      </c>
      <c r="J900" t="s">
        <v>30</v>
      </c>
      <c r="K900" t="b">
        <v>1</v>
      </c>
    </row>
    <row r="901" spans="1:11" x14ac:dyDescent="0.3">
      <c r="A901" s="1">
        <v>899</v>
      </c>
      <c r="B901" t="s">
        <v>1897</v>
      </c>
      <c r="C901">
        <v>163</v>
      </c>
      <c r="D901">
        <v>121</v>
      </c>
      <c r="E901">
        <v>153</v>
      </c>
      <c r="F901">
        <v>122</v>
      </c>
      <c r="G901">
        <v>18.262773722627738</v>
      </c>
      <c r="H901" s="2">
        <v>44249</v>
      </c>
      <c r="I901" t="s">
        <v>1898</v>
      </c>
      <c r="J901" t="s">
        <v>717</v>
      </c>
      <c r="K901" t="b">
        <v>0</v>
      </c>
    </row>
    <row r="902" spans="1:11" x14ac:dyDescent="0.3">
      <c r="A902" s="1">
        <v>900</v>
      </c>
      <c r="B902" t="s">
        <v>1899</v>
      </c>
      <c r="C902">
        <v>175</v>
      </c>
      <c r="D902">
        <v>121</v>
      </c>
      <c r="E902">
        <v>166</v>
      </c>
      <c r="F902">
        <v>161</v>
      </c>
      <c r="G902">
        <v>6.9404761904761907</v>
      </c>
      <c r="H902" s="2">
        <v>44360</v>
      </c>
      <c r="I902" t="s">
        <v>1900</v>
      </c>
      <c r="J902" t="s">
        <v>210</v>
      </c>
      <c r="K902" t="b">
        <v>0</v>
      </c>
    </row>
    <row r="903" spans="1:11" x14ac:dyDescent="0.3">
      <c r="A903" s="1">
        <v>901</v>
      </c>
      <c r="B903" t="s">
        <v>1901</v>
      </c>
      <c r="C903">
        <v>207</v>
      </c>
      <c r="D903">
        <v>121</v>
      </c>
      <c r="E903">
        <v>174</v>
      </c>
      <c r="F903">
        <v>148</v>
      </c>
      <c r="G903">
        <v>15.288135593220341</v>
      </c>
      <c r="H903" s="2">
        <v>44428</v>
      </c>
      <c r="I903" t="s">
        <v>1902</v>
      </c>
      <c r="J903" t="s">
        <v>179</v>
      </c>
      <c r="K903" t="b">
        <v>0</v>
      </c>
    </row>
    <row r="904" spans="1:11" x14ac:dyDescent="0.3">
      <c r="A904" s="1">
        <v>902</v>
      </c>
      <c r="B904" t="s">
        <v>1903</v>
      </c>
      <c r="C904">
        <v>2420</v>
      </c>
      <c r="D904">
        <v>121</v>
      </c>
      <c r="E904">
        <v>2051</v>
      </c>
      <c r="F904">
        <v>1030</v>
      </c>
      <c r="G904">
        <v>311.5</v>
      </c>
      <c r="H904" s="2">
        <v>44481</v>
      </c>
      <c r="I904" t="s">
        <v>1904</v>
      </c>
      <c r="J904" t="s">
        <v>441</v>
      </c>
      <c r="K904" t="b">
        <v>0</v>
      </c>
    </row>
    <row r="905" spans="1:11" x14ac:dyDescent="0.3">
      <c r="A905" s="1">
        <v>903</v>
      </c>
      <c r="B905" t="s">
        <v>1905</v>
      </c>
      <c r="C905">
        <v>1083</v>
      </c>
      <c r="D905">
        <v>121</v>
      </c>
      <c r="E905">
        <v>971</v>
      </c>
      <c r="F905">
        <v>410</v>
      </c>
      <c r="G905">
        <v>385.5</v>
      </c>
      <c r="H905" s="2">
        <v>44548</v>
      </c>
      <c r="I905" t="s">
        <v>1906</v>
      </c>
      <c r="J905" t="s">
        <v>836</v>
      </c>
      <c r="K905" t="b">
        <v>0</v>
      </c>
    </row>
    <row r="906" spans="1:11" x14ac:dyDescent="0.3">
      <c r="A906" s="1">
        <v>904</v>
      </c>
      <c r="B906" t="s">
        <v>1907</v>
      </c>
      <c r="C906">
        <v>941</v>
      </c>
      <c r="D906">
        <v>121</v>
      </c>
      <c r="E906">
        <v>777</v>
      </c>
      <c r="F906">
        <v>373</v>
      </c>
      <c r="G906">
        <v>76.948963317384369</v>
      </c>
      <c r="H906" s="2">
        <v>44591</v>
      </c>
      <c r="I906" t="s">
        <v>1908</v>
      </c>
      <c r="J906" t="s">
        <v>717</v>
      </c>
      <c r="K906" t="b">
        <v>0</v>
      </c>
    </row>
    <row r="907" spans="1:11" x14ac:dyDescent="0.3">
      <c r="A907" s="1">
        <v>905</v>
      </c>
      <c r="B907" t="s">
        <v>1909</v>
      </c>
      <c r="C907">
        <v>526</v>
      </c>
      <c r="D907">
        <v>121</v>
      </c>
      <c r="E907">
        <v>487</v>
      </c>
      <c r="F907">
        <v>178</v>
      </c>
      <c r="G907">
        <v>58.957142857142863</v>
      </c>
      <c r="H907" s="2">
        <v>44607</v>
      </c>
      <c r="I907" t="s">
        <v>1910</v>
      </c>
      <c r="J907" t="s">
        <v>107</v>
      </c>
      <c r="K907" t="b">
        <v>0</v>
      </c>
    </row>
    <row r="908" spans="1:11" x14ac:dyDescent="0.3">
      <c r="A908" s="1">
        <v>906</v>
      </c>
      <c r="B908" t="s">
        <v>1911</v>
      </c>
      <c r="C908">
        <v>177</v>
      </c>
      <c r="D908">
        <v>119</v>
      </c>
      <c r="E908">
        <v>159</v>
      </c>
      <c r="F908">
        <v>126</v>
      </c>
      <c r="G908">
        <v>41.74074074074074</v>
      </c>
      <c r="H908" s="2">
        <v>43415</v>
      </c>
      <c r="I908" t="s">
        <v>1912</v>
      </c>
      <c r="J908" t="s">
        <v>210</v>
      </c>
      <c r="K908" t="b">
        <v>0</v>
      </c>
    </row>
    <row r="909" spans="1:11" x14ac:dyDescent="0.3">
      <c r="A909" s="1">
        <v>907</v>
      </c>
      <c r="B909" t="s">
        <v>1913</v>
      </c>
      <c r="C909">
        <v>153</v>
      </c>
      <c r="D909">
        <v>119</v>
      </c>
      <c r="E909">
        <v>137</v>
      </c>
      <c r="F909">
        <v>121</v>
      </c>
      <c r="G909">
        <v>7.0538461538461537</v>
      </c>
      <c r="H909" s="2">
        <v>43899</v>
      </c>
      <c r="I909" t="s">
        <v>1914</v>
      </c>
      <c r="J909" t="s">
        <v>441</v>
      </c>
      <c r="K909" t="b">
        <v>0</v>
      </c>
    </row>
    <row r="910" spans="1:11" x14ac:dyDescent="0.3">
      <c r="A910" s="1">
        <v>908</v>
      </c>
      <c r="B910" t="s">
        <v>1915</v>
      </c>
      <c r="C910">
        <v>185</v>
      </c>
      <c r="D910">
        <v>119</v>
      </c>
      <c r="E910">
        <v>152</v>
      </c>
      <c r="F910">
        <v>121</v>
      </c>
      <c r="G910">
        <v>52.347058823529409</v>
      </c>
      <c r="H910" s="2">
        <v>44172</v>
      </c>
      <c r="I910" t="s">
        <v>1916</v>
      </c>
      <c r="J910" t="s">
        <v>73</v>
      </c>
      <c r="K910" t="b">
        <v>0</v>
      </c>
    </row>
    <row r="911" spans="1:11" x14ac:dyDescent="0.3">
      <c r="A911" s="1">
        <v>909</v>
      </c>
      <c r="B911" t="s">
        <v>1917</v>
      </c>
      <c r="C911">
        <v>130</v>
      </c>
      <c r="D911">
        <v>119</v>
      </c>
      <c r="E911">
        <v>122</v>
      </c>
      <c r="F911">
        <v>121</v>
      </c>
      <c r="G911">
        <v>13.8359375</v>
      </c>
      <c r="H911" s="2">
        <v>44241</v>
      </c>
      <c r="I911" t="s">
        <v>1918</v>
      </c>
      <c r="J911" t="s">
        <v>23</v>
      </c>
      <c r="K911" t="b">
        <v>0</v>
      </c>
    </row>
    <row r="912" spans="1:11" x14ac:dyDescent="0.3">
      <c r="A912" s="1">
        <v>910</v>
      </c>
      <c r="B912" t="s">
        <v>1919</v>
      </c>
      <c r="C912">
        <v>130</v>
      </c>
      <c r="D912">
        <v>119</v>
      </c>
      <c r="E912">
        <v>121</v>
      </c>
      <c r="F912">
        <v>121</v>
      </c>
      <c r="G912">
        <v>0</v>
      </c>
      <c r="H912" s="2">
        <v>44265</v>
      </c>
      <c r="I912" t="s">
        <v>1920</v>
      </c>
      <c r="J912" t="s">
        <v>78</v>
      </c>
      <c r="K912" t="b">
        <v>0</v>
      </c>
    </row>
    <row r="913" spans="1:11" x14ac:dyDescent="0.3">
      <c r="A913" s="1">
        <v>911</v>
      </c>
      <c r="B913" t="s">
        <v>1921</v>
      </c>
      <c r="C913">
        <v>644</v>
      </c>
      <c r="D913">
        <v>119</v>
      </c>
      <c r="E913">
        <v>569</v>
      </c>
      <c r="F913">
        <v>242</v>
      </c>
      <c r="G913">
        <v>57.236734693877551</v>
      </c>
      <c r="H913" s="2">
        <v>44455</v>
      </c>
      <c r="I913" t="s">
        <v>1922</v>
      </c>
      <c r="J913" t="s">
        <v>33</v>
      </c>
      <c r="K913" t="b">
        <v>0</v>
      </c>
    </row>
    <row r="914" spans="1:11" x14ac:dyDescent="0.3">
      <c r="A914" s="1">
        <v>912</v>
      </c>
      <c r="B914" t="s">
        <v>1923</v>
      </c>
      <c r="C914">
        <v>1145</v>
      </c>
      <c r="D914">
        <v>119</v>
      </c>
      <c r="E914">
        <v>952</v>
      </c>
      <c r="F914">
        <v>362</v>
      </c>
      <c r="G914">
        <v>1320</v>
      </c>
      <c r="H914" s="2">
        <v>44502</v>
      </c>
      <c r="I914" t="s">
        <v>1924</v>
      </c>
      <c r="J914" t="s">
        <v>1925</v>
      </c>
      <c r="K914" t="b">
        <v>1</v>
      </c>
    </row>
    <row r="915" spans="1:11" x14ac:dyDescent="0.3">
      <c r="A915" s="1">
        <v>913</v>
      </c>
      <c r="B915" t="s">
        <v>1926</v>
      </c>
      <c r="C915">
        <v>188</v>
      </c>
      <c r="D915">
        <v>119</v>
      </c>
      <c r="E915">
        <v>157</v>
      </c>
      <c r="F915">
        <v>132</v>
      </c>
      <c r="G915">
        <v>69.668789808917197</v>
      </c>
      <c r="H915" s="2">
        <v>44503</v>
      </c>
      <c r="I915" t="s">
        <v>1927</v>
      </c>
      <c r="J915" t="s">
        <v>36</v>
      </c>
      <c r="K915" t="b">
        <v>0</v>
      </c>
    </row>
    <row r="916" spans="1:11" x14ac:dyDescent="0.3">
      <c r="A916" s="1">
        <v>914</v>
      </c>
      <c r="B916" t="s">
        <v>1928</v>
      </c>
      <c r="C916">
        <v>135</v>
      </c>
      <c r="D916">
        <v>117</v>
      </c>
      <c r="E916">
        <v>126</v>
      </c>
      <c r="F916">
        <v>122</v>
      </c>
      <c r="G916">
        <v>12.54032258064516</v>
      </c>
      <c r="H916" s="2">
        <v>43387</v>
      </c>
      <c r="I916" t="s">
        <v>1929</v>
      </c>
      <c r="J916" t="s">
        <v>107</v>
      </c>
      <c r="K916" t="b">
        <v>0</v>
      </c>
    </row>
    <row r="917" spans="1:11" x14ac:dyDescent="0.3">
      <c r="A917" s="1">
        <v>915</v>
      </c>
      <c r="B917" t="s">
        <v>1930</v>
      </c>
      <c r="C917">
        <v>148</v>
      </c>
      <c r="D917">
        <v>117</v>
      </c>
      <c r="E917">
        <v>122</v>
      </c>
      <c r="F917">
        <v>122</v>
      </c>
      <c r="G917">
        <v>45.561151079136692</v>
      </c>
      <c r="H917" s="2">
        <v>43564</v>
      </c>
      <c r="I917" t="s">
        <v>1931</v>
      </c>
      <c r="J917" t="s">
        <v>23</v>
      </c>
      <c r="K917" t="b">
        <v>1</v>
      </c>
    </row>
    <row r="918" spans="1:11" x14ac:dyDescent="0.3">
      <c r="A918" s="1">
        <v>916</v>
      </c>
      <c r="B918" t="s">
        <v>1932</v>
      </c>
      <c r="C918">
        <v>132</v>
      </c>
      <c r="D918">
        <v>117</v>
      </c>
      <c r="E918">
        <v>121</v>
      </c>
      <c r="F918">
        <v>117</v>
      </c>
      <c r="G918">
        <v>25.23770491803279</v>
      </c>
      <c r="H918" s="2">
        <v>43748</v>
      </c>
      <c r="I918" t="s">
        <v>1933</v>
      </c>
      <c r="J918" t="s">
        <v>73</v>
      </c>
      <c r="K918" t="b">
        <v>0</v>
      </c>
    </row>
    <row r="919" spans="1:11" x14ac:dyDescent="0.3">
      <c r="A919" s="1">
        <v>917</v>
      </c>
      <c r="B919" t="s">
        <v>1934</v>
      </c>
      <c r="C919">
        <v>217</v>
      </c>
      <c r="D919">
        <v>117</v>
      </c>
      <c r="E919">
        <v>188</v>
      </c>
      <c r="F919">
        <v>119</v>
      </c>
      <c r="G919">
        <v>229.73142857142861</v>
      </c>
      <c r="H919" s="2">
        <v>43828</v>
      </c>
      <c r="I919" t="s">
        <v>1935</v>
      </c>
      <c r="J919" t="s">
        <v>472</v>
      </c>
      <c r="K919" t="b">
        <v>0</v>
      </c>
    </row>
    <row r="920" spans="1:11" x14ac:dyDescent="0.3">
      <c r="A920" s="1">
        <v>918</v>
      </c>
      <c r="B920" t="s">
        <v>1936</v>
      </c>
      <c r="C920">
        <v>282</v>
      </c>
      <c r="D920">
        <v>117</v>
      </c>
      <c r="E920">
        <v>200</v>
      </c>
      <c r="F920">
        <v>123</v>
      </c>
      <c r="G920">
        <v>106.7155555555556</v>
      </c>
      <c r="H920" s="2">
        <v>44308</v>
      </c>
      <c r="I920" t="s">
        <v>1937</v>
      </c>
      <c r="J920" t="s">
        <v>33</v>
      </c>
      <c r="K920" t="b">
        <v>0</v>
      </c>
    </row>
    <row r="921" spans="1:11" x14ac:dyDescent="0.3">
      <c r="A921" s="1">
        <v>919</v>
      </c>
      <c r="B921" t="s">
        <v>1938</v>
      </c>
      <c r="C921">
        <v>594</v>
      </c>
      <c r="D921">
        <v>117</v>
      </c>
      <c r="E921">
        <v>541</v>
      </c>
      <c r="F921">
        <v>229</v>
      </c>
      <c r="G921">
        <v>436.5</v>
      </c>
      <c r="H921" s="2">
        <v>44448</v>
      </c>
      <c r="I921" t="s">
        <v>1939</v>
      </c>
      <c r="J921" t="s">
        <v>33</v>
      </c>
      <c r="K921" t="b">
        <v>0</v>
      </c>
    </row>
    <row r="922" spans="1:11" x14ac:dyDescent="0.3">
      <c r="A922" s="1">
        <v>920</v>
      </c>
      <c r="B922" t="s">
        <v>1940</v>
      </c>
      <c r="C922">
        <v>1853</v>
      </c>
      <c r="D922">
        <v>117</v>
      </c>
      <c r="E922">
        <v>1473</v>
      </c>
      <c r="F922">
        <v>941</v>
      </c>
      <c r="G922">
        <v>310.5</v>
      </c>
      <c r="H922" s="2">
        <v>44469</v>
      </c>
      <c r="I922" t="s">
        <v>1941</v>
      </c>
      <c r="J922" t="s">
        <v>472</v>
      </c>
      <c r="K922" t="b">
        <v>0</v>
      </c>
    </row>
    <row r="923" spans="1:11" x14ac:dyDescent="0.3">
      <c r="A923" s="1">
        <v>921</v>
      </c>
      <c r="B923" t="s">
        <v>1942</v>
      </c>
      <c r="C923">
        <v>137</v>
      </c>
      <c r="D923">
        <v>115</v>
      </c>
      <c r="E923">
        <v>121</v>
      </c>
      <c r="F923">
        <v>121</v>
      </c>
      <c r="G923">
        <v>9.4444444444444446</v>
      </c>
      <c r="H923" s="2">
        <v>42303</v>
      </c>
      <c r="I923" t="s">
        <v>1943</v>
      </c>
      <c r="J923" t="s">
        <v>221</v>
      </c>
      <c r="K923" t="b">
        <v>0</v>
      </c>
    </row>
    <row r="924" spans="1:11" x14ac:dyDescent="0.3">
      <c r="A924" s="1">
        <v>922</v>
      </c>
      <c r="B924" t="s">
        <v>1944</v>
      </c>
      <c r="C924">
        <v>137</v>
      </c>
      <c r="D924">
        <v>115</v>
      </c>
      <c r="E924">
        <v>122</v>
      </c>
      <c r="F924">
        <v>122</v>
      </c>
      <c r="G924">
        <v>41.115384615384613</v>
      </c>
      <c r="H924" s="2">
        <v>42436</v>
      </c>
      <c r="I924" t="s">
        <v>1945</v>
      </c>
      <c r="J924" t="s">
        <v>36</v>
      </c>
      <c r="K924" t="b">
        <v>0</v>
      </c>
    </row>
    <row r="925" spans="1:11" x14ac:dyDescent="0.3">
      <c r="A925" s="1">
        <v>923</v>
      </c>
      <c r="B925" t="s">
        <v>1946</v>
      </c>
      <c r="C925">
        <v>141</v>
      </c>
      <c r="D925">
        <v>115</v>
      </c>
      <c r="E925">
        <v>132</v>
      </c>
      <c r="F925">
        <v>128</v>
      </c>
      <c r="G925">
        <v>27.8</v>
      </c>
      <c r="H925" s="2">
        <v>42594</v>
      </c>
      <c r="I925" t="s">
        <v>1947</v>
      </c>
      <c r="J925" t="s">
        <v>221</v>
      </c>
      <c r="K925" t="b">
        <v>0</v>
      </c>
    </row>
    <row r="926" spans="1:11" x14ac:dyDescent="0.3">
      <c r="A926" s="1">
        <v>924</v>
      </c>
      <c r="B926" t="s">
        <v>1948</v>
      </c>
      <c r="C926">
        <v>146</v>
      </c>
      <c r="D926">
        <v>115</v>
      </c>
      <c r="E926">
        <v>139</v>
      </c>
      <c r="F926">
        <v>139</v>
      </c>
      <c r="G926">
        <v>16.24475524475524</v>
      </c>
      <c r="H926" s="2">
        <v>42594</v>
      </c>
      <c r="I926" t="s">
        <v>1949</v>
      </c>
      <c r="J926" t="s">
        <v>221</v>
      </c>
      <c r="K926" t="b">
        <v>0</v>
      </c>
    </row>
    <row r="927" spans="1:11" x14ac:dyDescent="0.3">
      <c r="A927" s="1">
        <v>925</v>
      </c>
      <c r="B927" t="s">
        <v>1950</v>
      </c>
      <c r="C927">
        <v>159</v>
      </c>
      <c r="D927">
        <v>115</v>
      </c>
      <c r="E927">
        <v>144</v>
      </c>
      <c r="F927">
        <v>115</v>
      </c>
      <c r="G927">
        <v>68.992063492063494</v>
      </c>
      <c r="H927" s="2">
        <v>43514</v>
      </c>
      <c r="I927" t="s">
        <v>1951</v>
      </c>
      <c r="J927" t="s">
        <v>1952</v>
      </c>
      <c r="K927" t="b">
        <v>0</v>
      </c>
    </row>
    <row r="928" spans="1:11" x14ac:dyDescent="0.3">
      <c r="A928" s="1">
        <v>926</v>
      </c>
      <c r="B928" t="s">
        <v>1953</v>
      </c>
      <c r="C928">
        <v>177</v>
      </c>
      <c r="D928">
        <v>115</v>
      </c>
      <c r="E928">
        <v>159</v>
      </c>
      <c r="F928">
        <v>117</v>
      </c>
      <c r="G928">
        <v>47.302158273381288</v>
      </c>
      <c r="H928" s="2">
        <v>43801</v>
      </c>
      <c r="I928" t="s">
        <v>1954</v>
      </c>
      <c r="J928" t="s">
        <v>33</v>
      </c>
      <c r="K928" t="b">
        <v>0</v>
      </c>
    </row>
    <row r="929" spans="1:11" x14ac:dyDescent="0.3">
      <c r="A929" s="1">
        <v>927</v>
      </c>
      <c r="B929" t="s">
        <v>1955</v>
      </c>
      <c r="C929">
        <v>163</v>
      </c>
      <c r="D929">
        <v>115</v>
      </c>
      <c r="E929">
        <v>143</v>
      </c>
      <c r="F929">
        <v>121</v>
      </c>
      <c r="G929">
        <v>6.2554744525547443</v>
      </c>
      <c r="H929" s="2">
        <v>43902</v>
      </c>
      <c r="I929" t="s">
        <v>1956</v>
      </c>
      <c r="J929" t="s">
        <v>1957</v>
      </c>
      <c r="K929" t="b">
        <v>0</v>
      </c>
    </row>
    <row r="930" spans="1:11" x14ac:dyDescent="0.3">
      <c r="A930" s="1">
        <v>928</v>
      </c>
      <c r="B930" t="s">
        <v>1958</v>
      </c>
      <c r="C930">
        <v>157</v>
      </c>
      <c r="D930">
        <v>115</v>
      </c>
      <c r="E930">
        <v>141</v>
      </c>
      <c r="F930">
        <v>115</v>
      </c>
      <c r="G930">
        <v>12.38461538461538</v>
      </c>
      <c r="H930" s="2">
        <v>44077</v>
      </c>
      <c r="I930" t="s">
        <v>1959</v>
      </c>
      <c r="J930" t="s">
        <v>73</v>
      </c>
      <c r="K930" t="b">
        <v>0</v>
      </c>
    </row>
    <row r="931" spans="1:11" x14ac:dyDescent="0.3">
      <c r="A931" s="1">
        <v>929</v>
      </c>
      <c r="B931" t="s">
        <v>1960</v>
      </c>
      <c r="C931">
        <v>157</v>
      </c>
      <c r="D931">
        <v>115</v>
      </c>
      <c r="E931">
        <v>137</v>
      </c>
      <c r="F931">
        <v>117</v>
      </c>
      <c r="G931">
        <v>14.54109589041096</v>
      </c>
      <c r="H931" s="2">
        <v>44176</v>
      </c>
      <c r="I931" t="s">
        <v>1961</v>
      </c>
      <c r="J931" t="s">
        <v>33</v>
      </c>
      <c r="K931" t="b">
        <v>0</v>
      </c>
    </row>
    <row r="932" spans="1:11" x14ac:dyDescent="0.3">
      <c r="A932" s="1">
        <v>930</v>
      </c>
      <c r="B932" t="s">
        <v>1962</v>
      </c>
      <c r="C932">
        <v>141</v>
      </c>
      <c r="D932">
        <v>115</v>
      </c>
      <c r="E932">
        <v>121</v>
      </c>
      <c r="F932">
        <v>115</v>
      </c>
      <c r="G932">
        <v>14.90625</v>
      </c>
      <c r="H932" s="2">
        <v>44221</v>
      </c>
      <c r="I932" t="s">
        <v>1963</v>
      </c>
      <c r="J932" t="s">
        <v>23</v>
      </c>
      <c r="K932" t="b">
        <v>1</v>
      </c>
    </row>
    <row r="933" spans="1:11" x14ac:dyDescent="0.3">
      <c r="A933" s="1">
        <v>931</v>
      </c>
      <c r="B933" t="s">
        <v>1964</v>
      </c>
      <c r="C933">
        <v>245</v>
      </c>
      <c r="D933">
        <v>115</v>
      </c>
      <c r="E933">
        <v>208</v>
      </c>
      <c r="F933">
        <v>113</v>
      </c>
      <c r="G933">
        <v>38.045161290322582</v>
      </c>
      <c r="H933" s="2">
        <v>44295</v>
      </c>
      <c r="I933" t="s">
        <v>1965</v>
      </c>
      <c r="J933" t="s">
        <v>33</v>
      </c>
      <c r="K933" t="b">
        <v>0</v>
      </c>
    </row>
    <row r="934" spans="1:11" x14ac:dyDescent="0.3">
      <c r="A934" s="1">
        <v>932</v>
      </c>
      <c r="B934" t="s">
        <v>1966</v>
      </c>
      <c r="C934">
        <v>176</v>
      </c>
      <c r="D934">
        <v>115</v>
      </c>
      <c r="E934">
        <v>142</v>
      </c>
      <c r="F934">
        <v>138</v>
      </c>
      <c r="G934">
        <v>756.5</v>
      </c>
      <c r="H934" s="2">
        <v>44299</v>
      </c>
      <c r="I934" t="s">
        <v>1967</v>
      </c>
      <c r="J934" t="s">
        <v>107</v>
      </c>
      <c r="K934" t="b">
        <v>0</v>
      </c>
    </row>
    <row r="935" spans="1:11" x14ac:dyDescent="0.3">
      <c r="A935" s="1">
        <v>933</v>
      </c>
      <c r="B935" t="s">
        <v>1968</v>
      </c>
      <c r="C935">
        <v>544</v>
      </c>
      <c r="D935">
        <v>115</v>
      </c>
      <c r="E935">
        <v>494</v>
      </c>
      <c r="F935">
        <v>257</v>
      </c>
      <c r="G935">
        <v>78.5</v>
      </c>
      <c r="H935" s="2">
        <v>44449</v>
      </c>
      <c r="I935" t="s">
        <v>1969</v>
      </c>
      <c r="J935" t="s">
        <v>33</v>
      </c>
      <c r="K935" t="b">
        <v>0</v>
      </c>
    </row>
    <row r="936" spans="1:11" x14ac:dyDescent="0.3">
      <c r="A936" s="1">
        <v>934</v>
      </c>
      <c r="B936" t="s">
        <v>1970</v>
      </c>
      <c r="C936">
        <v>214</v>
      </c>
      <c r="D936">
        <v>115</v>
      </c>
      <c r="E936">
        <v>190</v>
      </c>
      <c r="F936">
        <v>133</v>
      </c>
      <c r="G936">
        <v>82.218085106382972</v>
      </c>
      <c r="H936" s="2">
        <v>44490</v>
      </c>
      <c r="I936" t="s">
        <v>1971</v>
      </c>
      <c r="J936" t="s">
        <v>33</v>
      </c>
      <c r="K936" t="b">
        <v>0</v>
      </c>
    </row>
    <row r="937" spans="1:11" x14ac:dyDescent="0.3">
      <c r="A937" s="1">
        <v>935</v>
      </c>
      <c r="B937" t="s">
        <v>1972</v>
      </c>
      <c r="C937">
        <v>744</v>
      </c>
      <c r="D937">
        <v>115</v>
      </c>
      <c r="E937">
        <v>613</v>
      </c>
      <c r="F937">
        <v>227</v>
      </c>
      <c r="G937">
        <v>61.22645739910314</v>
      </c>
      <c r="H937" s="2">
        <v>44510</v>
      </c>
      <c r="I937" t="s">
        <v>1973</v>
      </c>
      <c r="J937" t="s">
        <v>210</v>
      </c>
      <c r="K937" t="b">
        <v>0</v>
      </c>
    </row>
    <row r="938" spans="1:11" x14ac:dyDescent="0.3">
      <c r="A938" s="1">
        <v>936</v>
      </c>
      <c r="B938" t="s">
        <v>1974</v>
      </c>
      <c r="C938">
        <v>510</v>
      </c>
      <c r="D938">
        <v>115</v>
      </c>
      <c r="E938">
        <v>466</v>
      </c>
      <c r="F938">
        <v>283</v>
      </c>
      <c r="G938">
        <v>31.779376498800961</v>
      </c>
      <c r="H938" s="2">
        <v>44532</v>
      </c>
      <c r="I938" t="s">
        <v>1975</v>
      </c>
      <c r="J938" t="s">
        <v>50</v>
      </c>
      <c r="K938" t="b">
        <v>0</v>
      </c>
    </row>
    <row r="939" spans="1:11" x14ac:dyDescent="0.3">
      <c r="A939" s="1">
        <v>937</v>
      </c>
      <c r="B939" t="s">
        <v>1976</v>
      </c>
      <c r="C939">
        <v>421</v>
      </c>
      <c r="D939">
        <v>115</v>
      </c>
      <c r="E939">
        <v>371</v>
      </c>
      <c r="F939">
        <v>215</v>
      </c>
      <c r="G939">
        <v>239.5</v>
      </c>
      <c r="H939" s="2">
        <v>44603</v>
      </c>
      <c r="I939" t="s">
        <v>1977</v>
      </c>
      <c r="J939" t="s">
        <v>33</v>
      </c>
      <c r="K939" t="b">
        <v>0</v>
      </c>
    </row>
    <row r="940" spans="1:11" x14ac:dyDescent="0.3">
      <c r="A940" s="1">
        <v>938</v>
      </c>
      <c r="B940" t="s">
        <v>1978</v>
      </c>
      <c r="C940">
        <v>333</v>
      </c>
      <c r="D940">
        <v>115</v>
      </c>
      <c r="E940">
        <v>287</v>
      </c>
      <c r="F940">
        <v>143</v>
      </c>
      <c r="G940">
        <v>61.558659217877093</v>
      </c>
      <c r="H940" s="2">
        <v>44667</v>
      </c>
      <c r="I940" t="s">
        <v>1979</v>
      </c>
      <c r="J940" t="s">
        <v>853</v>
      </c>
      <c r="K940" t="b">
        <v>0</v>
      </c>
    </row>
    <row r="941" spans="1:11" x14ac:dyDescent="0.3">
      <c r="A941" s="1">
        <v>939</v>
      </c>
      <c r="B941" t="s">
        <v>1980</v>
      </c>
      <c r="C941">
        <v>819</v>
      </c>
      <c r="D941">
        <v>114</v>
      </c>
      <c r="E941">
        <v>733</v>
      </c>
      <c r="F941">
        <v>320</v>
      </c>
      <c r="G941">
        <v>394</v>
      </c>
      <c r="H941" s="2">
        <v>44678</v>
      </c>
      <c r="I941" t="s">
        <v>1981</v>
      </c>
      <c r="J941" t="s">
        <v>236</v>
      </c>
      <c r="K941" t="b">
        <v>0</v>
      </c>
    </row>
    <row r="942" spans="1:11" x14ac:dyDescent="0.3">
      <c r="A942" s="1">
        <v>940</v>
      </c>
      <c r="B942" t="s">
        <v>1982</v>
      </c>
      <c r="C942">
        <v>148</v>
      </c>
      <c r="D942">
        <v>113</v>
      </c>
      <c r="E942">
        <v>137</v>
      </c>
      <c r="F942">
        <v>133</v>
      </c>
      <c r="G942">
        <v>3.1798561151079139</v>
      </c>
      <c r="H942" s="2">
        <v>40482</v>
      </c>
      <c r="I942" t="s">
        <v>1983</v>
      </c>
      <c r="J942" t="s">
        <v>221</v>
      </c>
      <c r="K942" t="b">
        <v>0</v>
      </c>
    </row>
    <row r="943" spans="1:11" x14ac:dyDescent="0.3">
      <c r="A943" s="1">
        <v>941</v>
      </c>
      <c r="B943" t="s">
        <v>1984</v>
      </c>
      <c r="C943">
        <v>133</v>
      </c>
      <c r="D943">
        <v>113</v>
      </c>
      <c r="E943">
        <v>119</v>
      </c>
      <c r="F943">
        <v>119</v>
      </c>
      <c r="G943">
        <v>0.2846153846153846</v>
      </c>
      <c r="H943" s="2">
        <v>43741</v>
      </c>
      <c r="I943" t="s">
        <v>1985</v>
      </c>
      <c r="J943" t="s">
        <v>78</v>
      </c>
      <c r="K943" t="b">
        <v>0</v>
      </c>
    </row>
    <row r="944" spans="1:11" x14ac:dyDescent="0.3">
      <c r="A944" s="1">
        <v>942</v>
      </c>
      <c r="B944" t="s">
        <v>1986</v>
      </c>
      <c r="C944">
        <v>126</v>
      </c>
      <c r="D944">
        <v>113</v>
      </c>
      <c r="E944">
        <v>119</v>
      </c>
      <c r="F944">
        <v>119</v>
      </c>
      <c r="G944">
        <v>4.5983606557377046</v>
      </c>
      <c r="H944" s="2">
        <v>43808</v>
      </c>
      <c r="I944" t="s">
        <v>1987</v>
      </c>
      <c r="J944" t="s">
        <v>36</v>
      </c>
      <c r="K944" t="b">
        <v>1</v>
      </c>
    </row>
    <row r="945" spans="1:11" x14ac:dyDescent="0.3">
      <c r="A945" s="1">
        <v>943</v>
      </c>
      <c r="B945" t="s">
        <v>1988</v>
      </c>
      <c r="C945">
        <v>128</v>
      </c>
      <c r="D945">
        <v>113</v>
      </c>
      <c r="E945">
        <v>121</v>
      </c>
      <c r="F945">
        <v>119</v>
      </c>
      <c r="G945">
        <v>14.172131147540981</v>
      </c>
      <c r="H945" s="2">
        <v>43902</v>
      </c>
      <c r="I945" t="s">
        <v>1989</v>
      </c>
      <c r="J945" t="s">
        <v>36</v>
      </c>
      <c r="K945" t="b">
        <v>0</v>
      </c>
    </row>
    <row r="946" spans="1:11" x14ac:dyDescent="0.3">
      <c r="A946" s="1">
        <v>944</v>
      </c>
      <c r="B946" t="s">
        <v>1990</v>
      </c>
      <c r="C946">
        <v>137</v>
      </c>
      <c r="D946">
        <v>113</v>
      </c>
      <c r="E946">
        <v>115</v>
      </c>
      <c r="F946">
        <v>113</v>
      </c>
      <c r="G946">
        <v>42.2265625</v>
      </c>
      <c r="H946" s="2">
        <v>44168</v>
      </c>
      <c r="I946" t="s">
        <v>1991</v>
      </c>
      <c r="J946" t="s">
        <v>93</v>
      </c>
      <c r="K946" t="b">
        <v>0</v>
      </c>
    </row>
    <row r="947" spans="1:11" x14ac:dyDescent="0.3">
      <c r="A947" s="1">
        <v>945</v>
      </c>
      <c r="B947" t="s">
        <v>1992</v>
      </c>
      <c r="C947">
        <v>633</v>
      </c>
      <c r="D947">
        <v>113</v>
      </c>
      <c r="E947">
        <v>521</v>
      </c>
      <c r="F947">
        <v>338</v>
      </c>
      <c r="G947">
        <v>1618</v>
      </c>
      <c r="H947" s="2">
        <v>44447</v>
      </c>
      <c r="I947" t="s">
        <v>1993</v>
      </c>
      <c r="J947" t="s">
        <v>33</v>
      </c>
      <c r="K947" t="b">
        <v>0</v>
      </c>
    </row>
    <row r="948" spans="1:11" x14ac:dyDescent="0.3">
      <c r="A948" s="1">
        <v>946</v>
      </c>
      <c r="B948" t="s">
        <v>1994</v>
      </c>
      <c r="C948">
        <v>344</v>
      </c>
      <c r="D948">
        <v>113</v>
      </c>
      <c r="E948">
        <v>305</v>
      </c>
      <c r="F948">
        <v>179</v>
      </c>
      <c r="G948">
        <v>39.707627118644069</v>
      </c>
      <c r="H948" s="2">
        <v>44533</v>
      </c>
      <c r="I948" t="s">
        <v>1995</v>
      </c>
      <c r="J948" t="s">
        <v>236</v>
      </c>
      <c r="K948" t="b">
        <v>0</v>
      </c>
    </row>
    <row r="949" spans="1:11" x14ac:dyDescent="0.3">
      <c r="A949" s="1">
        <v>947</v>
      </c>
      <c r="B949" t="s">
        <v>1996</v>
      </c>
      <c r="C949">
        <v>516</v>
      </c>
      <c r="D949">
        <v>113</v>
      </c>
      <c r="E949">
        <v>369</v>
      </c>
      <c r="F949">
        <v>229</v>
      </c>
      <c r="G949">
        <v>30.56986301369863</v>
      </c>
      <c r="H949" s="2">
        <v>44647</v>
      </c>
      <c r="I949" t="s">
        <v>1997</v>
      </c>
      <c r="J949" t="s">
        <v>1998</v>
      </c>
      <c r="K949" t="b">
        <v>0</v>
      </c>
    </row>
    <row r="950" spans="1:11" x14ac:dyDescent="0.3">
      <c r="A950" s="1">
        <v>948</v>
      </c>
      <c r="B950" t="s">
        <v>1999</v>
      </c>
      <c r="C950">
        <v>139</v>
      </c>
      <c r="D950">
        <v>111</v>
      </c>
      <c r="E950">
        <v>123</v>
      </c>
      <c r="F950">
        <v>119</v>
      </c>
      <c r="G950">
        <v>38.69047619047619</v>
      </c>
      <c r="H950" s="2">
        <v>43385</v>
      </c>
      <c r="I950" t="s">
        <v>2000</v>
      </c>
      <c r="J950" t="s">
        <v>107</v>
      </c>
      <c r="K950" t="b">
        <v>0</v>
      </c>
    </row>
    <row r="951" spans="1:11" x14ac:dyDescent="0.3">
      <c r="A951" s="1">
        <v>949</v>
      </c>
      <c r="B951" t="s">
        <v>2001</v>
      </c>
      <c r="C951">
        <v>152</v>
      </c>
      <c r="D951">
        <v>111</v>
      </c>
      <c r="E951">
        <v>144</v>
      </c>
      <c r="F951">
        <v>113</v>
      </c>
      <c r="G951">
        <v>42.053030303030312</v>
      </c>
      <c r="H951" s="2">
        <v>43755</v>
      </c>
      <c r="I951" t="s">
        <v>2002</v>
      </c>
      <c r="J951" t="s">
        <v>73</v>
      </c>
      <c r="K951" t="b">
        <v>0</v>
      </c>
    </row>
    <row r="952" spans="1:11" x14ac:dyDescent="0.3">
      <c r="A952" s="1">
        <v>950</v>
      </c>
      <c r="B952" t="s">
        <v>2003</v>
      </c>
      <c r="C952">
        <v>121</v>
      </c>
      <c r="D952">
        <v>111</v>
      </c>
      <c r="E952">
        <v>111</v>
      </c>
      <c r="F952">
        <v>111</v>
      </c>
      <c r="G952">
        <v>0</v>
      </c>
      <c r="H952" s="2">
        <v>43762</v>
      </c>
      <c r="I952" t="s">
        <v>2004</v>
      </c>
      <c r="J952" t="s">
        <v>36</v>
      </c>
      <c r="K952" t="b">
        <v>1</v>
      </c>
    </row>
    <row r="953" spans="1:11" x14ac:dyDescent="0.3">
      <c r="A953" s="1">
        <v>951</v>
      </c>
      <c r="B953" t="s">
        <v>2005</v>
      </c>
      <c r="C953">
        <v>175</v>
      </c>
      <c r="D953">
        <v>111</v>
      </c>
      <c r="E953">
        <v>119</v>
      </c>
      <c r="F953">
        <v>117</v>
      </c>
      <c r="G953">
        <v>51.888157894736842</v>
      </c>
      <c r="H953" s="2">
        <v>44092</v>
      </c>
      <c r="I953" t="s">
        <v>2006</v>
      </c>
      <c r="J953" t="s">
        <v>107</v>
      </c>
      <c r="K953" t="b">
        <v>0</v>
      </c>
    </row>
    <row r="954" spans="1:11" x14ac:dyDescent="0.3">
      <c r="A954" s="1">
        <v>952</v>
      </c>
      <c r="B954" t="s">
        <v>2007</v>
      </c>
      <c r="C954">
        <v>150</v>
      </c>
      <c r="D954">
        <v>111</v>
      </c>
      <c r="E954">
        <v>133</v>
      </c>
      <c r="F954">
        <v>121</v>
      </c>
      <c r="G954">
        <v>45.67153284671533</v>
      </c>
      <c r="H954" s="2">
        <v>44242</v>
      </c>
      <c r="I954" t="s">
        <v>2008</v>
      </c>
      <c r="J954" t="s">
        <v>33</v>
      </c>
      <c r="K954" t="b">
        <v>0</v>
      </c>
    </row>
    <row r="955" spans="1:11" x14ac:dyDescent="0.3">
      <c r="A955" s="1">
        <v>953</v>
      </c>
      <c r="B955" t="s">
        <v>2009</v>
      </c>
      <c r="C955">
        <v>148</v>
      </c>
      <c r="D955">
        <v>111</v>
      </c>
      <c r="E955">
        <v>130</v>
      </c>
      <c r="F955">
        <v>117</v>
      </c>
      <c r="G955">
        <v>7.459677419354839</v>
      </c>
      <c r="H955" s="2">
        <v>44307</v>
      </c>
      <c r="I955" t="s">
        <v>2010</v>
      </c>
      <c r="J955" t="s">
        <v>12</v>
      </c>
      <c r="K955" t="b">
        <v>0</v>
      </c>
    </row>
    <row r="956" spans="1:11" x14ac:dyDescent="0.3">
      <c r="A956" s="1">
        <v>954</v>
      </c>
      <c r="B956" t="s">
        <v>2011</v>
      </c>
      <c r="C956">
        <v>316</v>
      </c>
      <c r="D956">
        <v>111</v>
      </c>
      <c r="E956">
        <v>216</v>
      </c>
      <c r="F956">
        <v>141</v>
      </c>
      <c r="G956">
        <v>23.753768844221099</v>
      </c>
      <c r="H956" s="2">
        <v>44475</v>
      </c>
      <c r="I956" t="s">
        <v>2012</v>
      </c>
      <c r="J956" t="s">
        <v>30</v>
      </c>
      <c r="K956" t="b">
        <v>0</v>
      </c>
    </row>
    <row r="957" spans="1:11" x14ac:dyDescent="0.3">
      <c r="A957" s="1">
        <v>955</v>
      </c>
      <c r="B957" t="s">
        <v>2013</v>
      </c>
      <c r="C957">
        <v>2560</v>
      </c>
      <c r="D957">
        <v>111</v>
      </c>
      <c r="E957">
        <v>2253</v>
      </c>
      <c r="F957">
        <v>930</v>
      </c>
      <c r="G957">
        <v>1274.5</v>
      </c>
      <c r="H957" s="2">
        <v>44490</v>
      </c>
      <c r="I957" t="s">
        <v>2014</v>
      </c>
      <c r="J957" t="s">
        <v>33</v>
      </c>
      <c r="K957" t="b">
        <v>0</v>
      </c>
    </row>
    <row r="958" spans="1:11" x14ac:dyDescent="0.3">
      <c r="A958" s="1">
        <v>956</v>
      </c>
      <c r="B958" t="s">
        <v>2015</v>
      </c>
      <c r="C958">
        <v>453</v>
      </c>
      <c r="D958">
        <v>111</v>
      </c>
      <c r="E958">
        <v>371</v>
      </c>
      <c r="F958">
        <v>235</v>
      </c>
      <c r="G958">
        <v>24.256849315068489</v>
      </c>
      <c r="H958" s="2">
        <v>44510</v>
      </c>
      <c r="I958" t="s">
        <v>2016</v>
      </c>
      <c r="J958" t="s">
        <v>2017</v>
      </c>
      <c r="K958" t="b">
        <v>0</v>
      </c>
    </row>
    <row r="959" spans="1:11" x14ac:dyDescent="0.3">
      <c r="A959" s="1">
        <v>957</v>
      </c>
      <c r="B959" t="s">
        <v>2018</v>
      </c>
      <c r="C959">
        <v>988</v>
      </c>
      <c r="D959">
        <v>111</v>
      </c>
      <c r="E959">
        <v>920</v>
      </c>
      <c r="F959">
        <v>537</v>
      </c>
      <c r="G959">
        <v>53.714285714285722</v>
      </c>
      <c r="H959" s="2">
        <v>44537</v>
      </c>
      <c r="I959" t="s">
        <v>2019</v>
      </c>
      <c r="J959" t="s">
        <v>107</v>
      </c>
      <c r="K959" t="b">
        <v>0</v>
      </c>
    </row>
    <row r="960" spans="1:11" x14ac:dyDescent="0.3">
      <c r="A960" s="1">
        <v>958</v>
      </c>
      <c r="B960" t="s">
        <v>2020</v>
      </c>
      <c r="C960">
        <v>1804</v>
      </c>
      <c r="D960">
        <v>111</v>
      </c>
      <c r="E960">
        <v>1638</v>
      </c>
      <c r="F960">
        <v>951</v>
      </c>
      <c r="G960">
        <v>1423.5</v>
      </c>
      <c r="H960" s="2">
        <v>44629</v>
      </c>
      <c r="I960" t="s">
        <v>2021</v>
      </c>
      <c r="J960" t="s">
        <v>210</v>
      </c>
      <c r="K960" t="b">
        <v>0</v>
      </c>
    </row>
    <row r="961" spans="1:11" x14ac:dyDescent="0.3">
      <c r="A961" s="1">
        <v>959</v>
      </c>
      <c r="B961" t="s">
        <v>2022</v>
      </c>
      <c r="C961">
        <v>632</v>
      </c>
      <c r="D961">
        <v>111</v>
      </c>
      <c r="E961">
        <v>491</v>
      </c>
      <c r="F961">
        <v>337</v>
      </c>
      <c r="G961">
        <v>919</v>
      </c>
      <c r="H961" s="2">
        <v>44637</v>
      </c>
      <c r="I961" t="s">
        <v>2023</v>
      </c>
      <c r="J961" t="s">
        <v>50</v>
      </c>
      <c r="K961" t="b">
        <v>0</v>
      </c>
    </row>
    <row r="962" spans="1:11" x14ac:dyDescent="0.3">
      <c r="A962" s="1">
        <v>960</v>
      </c>
      <c r="B962" t="s">
        <v>2024</v>
      </c>
      <c r="C962">
        <v>157</v>
      </c>
      <c r="D962">
        <v>110</v>
      </c>
      <c r="E962">
        <v>130</v>
      </c>
      <c r="F962">
        <v>106</v>
      </c>
      <c r="G962">
        <v>6.8733333333333331</v>
      </c>
      <c r="H962" s="2">
        <v>42635</v>
      </c>
      <c r="I962" t="s">
        <v>2025</v>
      </c>
      <c r="J962" t="s">
        <v>33</v>
      </c>
      <c r="K962" t="b">
        <v>0</v>
      </c>
    </row>
    <row r="963" spans="1:11" x14ac:dyDescent="0.3">
      <c r="A963" s="1">
        <v>961</v>
      </c>
      <c r="B963" t="s">
        <v>2026</v>
      </c>
      <c r="C963">
        <v>155</v>
      </c>
      <c r="D963">
        <v>110</v>
      </c>
      <c r="E963">
        <v>141</v>
      </c>
      <c r="F963">
        <v>104</v>
      </c>
      <c r="G963">
        <v>18.777027027027032</v>
      </c>
      <c r="H963" s="2">
        <v>42712</v>
      </c>
      <c r="I963" t="s">
        <v>2027</v>
      </c>
      <c r="J963" t="s">
        <v>33</v>
      </c>
      <c r="K963" t="b">
        <v>0</v>
      </c>
    </row>
    <row r="964" spans="1:11" x14ac:dyDescent="0.3">
      <c r="A964" s="1">
        <v>962</v>
      </c>
      <c r="B964" t="s">
        <v>2028</v>
      </c>
      <c r="C964">
        <v>148</v>
      </c>
      <c r="D964">
        <v>110</v>
      </c>
      <c r="E964">
        <v>126</v>
      </c>
      <c r="F964">
        <v>122</v>
      </c>
      <c r="G964">
        <v>51.917293233082709</v>
      </c>
      <c r="H964" s="2">
        <v>42879</v>
      </c>
      <c r="I964" t="s">
        <v>2029</v>
      </c>
      <c r="J964" t="s">
        <v>73</v>
      </c>
      <c r="K964" t="b">
        <v>0</v>
      </c>
    </row>
    <row r="965" spans="1:11" x14ac:dyDescent="0.3">
      <c r="A965" s="1">
        <v>963</v>
      </c>
      <c r="B965" t="s">
        <v>2030</v>
      </c>
      <c r="C965">
        <v>126</v>
      </c>
      <c r="D965">
        <v>110</v>
      </c>
      <c r="E965">
        <v>113</v>
      </c>
      <c r="F965">
        <v>113</v>
      </c>
      <c r="G965">
        <v>38.478991596638657</v>
      </c>
      <c r="H965" s="2">
        <v>43433</v>
      </c>
      <c r="I965" t="s">
        <v>2031</v>
      </c>
      <c r="J965" t="s">
        <v>30</v>
      </c>
      <c r="K965" t="b">
        <v>1</v>
      </c>
    </row>
    <row r="966" spans="1:11" x14ac:dyDescent="0.3">
      <c r="A966" s="1">
        <v>964</v>
      </c>
      <c r="B966" t="s">
        <v>2032</v>
      </c>
      <c r="C966">
        <v>128</v>
      </c>
      <c r="D966">
        <v>110</v>
      </c>
      <c r="E966">
        <v>113</v>
      </c>
      <c r="F966">
        <v>113</v>
      </c>
      <c r="G966">
        <v>3.741935483870968</v>
      </c>
      <c r="H966" s="2">
        <v>43578</v>
      </c>
      <c r="I966" t="s">
        <v>2033</v>
      </c>
      <c r="J966" t="s">
        <v>30</v>
      </c>
      <c r="K966" t="b">
        <v>1</v>
      </c>
    </row>
    <row r="967" spans="1:11" x14ac:dyDescent="0.3">
      <c r="A967" s="1">
        <v>965</v>
      </c>
      <c r="B967" t="s">
        <v>2034</v>
      </c>
      <c r="C967">
        <v>583</v>
      </c>
      <c r="D967">
        <v>110</v>
      </c>
      <c r="E967">
        <v>484</v>
      </c>
      <c r="F967">
        <v>440</v>
      </c>
      <c r="G967">
        <v>7.2417355371900829</v>
      </c>
      <c r="H967" s="2">
        <v>44238</v>
      </c>
      <c r="I967" t="s">
        <v>2035</v>
      </c>
      <c r="J967" t="s">
        <v>1227</v>
      </c>
      <c r="K967" t="b">
        <v>0</v>
      </c>
    </row>
    <row r="968" spans="1:11" x14ac:dyDescent="0.3">
      <c r="A968" s="1">
        <v>966</v>
      </c>
      <c r="B968" t="s">
        <v>2036</v>
      </c>
      <c r="C968">
        <v>327</v>
      </c>
      <c r="D968">
        <v>110</v>
      </c>
      <c r="E968">
        <v>134</v>
      </c>
      <c r="F968">
        <v>115</v>
      </c>
      <c r="G968">
        <v>233.1991525423729</v>
      </c>
      <c r="H968" s="2">
        <v>44250</v>
      </c>
      <c r="I968" t="s">
        <v>2037</v>
      </c>
      <c r="J968" t="s">
        <v>107</v>
      </c>
      <c r="K968" t="b">
        <v>0</v>
      </c>
    </row>
    <row r="969" spans="1:11" x14ac:dyDescent="0.3">
      <c r="A969" s="1">
        <v>967</v>
      </c>
      <c r="B969" t="s">
        <v>2038</v>
      </c>
      <c r="C969">
        <v>404</v>
      </c>
      <c r="D969">
        <v>110</v>
      </c>
      <c r="E969">
        <v>351</v>
      </c>
      <c r="F969">
        <v>206</v>
      </c>
      <c r="G969">
        <v>20.115830115830111</v>
      </c>
      <c r="H969" s="2">
        <v>44469</v>
      </c>
      <c r="I969" t="s">
        <v>2039</v>
      </c>
      <c r="J969" t="s">
        <v>717</v>
      </c>
      <c r="K969" t="b">
        <v>0</v>
      </c>
    </row>
    <row r="970" spans="1:11" x14ac:dyDescent="0.3">
      <c r="A970" s="1">
        <v>968</v>
      </c>
      <c r="B970" t="s">
        <v>2040</v>
      </c>
      <c r="C970">
        <v>408</v>
      </c>
      <c r="D970">
        <v>110</v>
      </c>
      <c r="E970">
        <v>353</v>
      </c>
      <c r="F970">
        <v>197</v>
      </c>
      <c r="G970">
        <v>147.5</v>
      </c>
      <c r="H970" s="2">
        <v>44476</v>
      </c>
      <c r="I970" t="s">
        <v>2041</v>
      </c>
      <c r="J970" t="s">
        <v>33</v>
      </c>
      <c r="K970" t="b">
        <v>0</v>
      </c>
    </row>
    <row r="971" spans="1:11" x14ac:dyDescent="0.3">
      <c r="A971" s="1">
        <v>969</v>
      </c>
      <c r="B971" t="s">
        <v>2042</v>
      </c>
      <c r="C971">
        <v>671</v>
      </c>
      <c r="D971">
        <v>110</v>
      </c>
      <c r="E971">
        <v>596</v>
      </c>
      <c r="F971">
        <v>353</v>
      </c>
      <c r="G971">
        <v>1212.5</v>
      </c>
      <c r="H971" s="2">
        <v>44502</v>
      </c>
      <c r="I971" t="s">
        <v>2043</v>
      </c>
      <c r="J971" t="s">
        <v>50</v>
      </c>
      <c r="K971" t="b">
        <v>0</v>
      </c>
    </row>
    <row r="972" spans="1:11" x14ac:dyDescent="0.3">
      <c r="A972" s="1">
        <v>970</v>
      </c>
      <c r="B972" t="s">
        <v>2044</v>
      </c>
      <c r="C972">
        <v>980</v>
      </c>
      <c r="D972">
        <v>110</v>
      </c>
      <c r="E972">
        <v>841</v>
      </c>
      <c r="F972">
        <v>409</v>
      </c>
      <c r="G972">
        <v>248.5</v>
      </c>
      <c r="H972" s="2">
        <v>44542</v>
      </c>
      <c r="I972" t="s">
        <v>2045</v>
      </c>
      <c r="J972" t="s">
        <v>717</v>
      </c>
      <c r="K972" t="b">
        <v>0</v>
      </c>
    </row>
    <row r="973" spans="1:11" x14ac:dyDescent="0.3">
      <c r="A973" s="1">
        <v>971</v>
      </c>
      <c r="B973" t="s">
        <v>2046</v>
      </c>
      <c r="C973">
        <v>262</v>
      </c>
      <c r="D973">
        <v>110</v>
      </c>
      <c r="E973">
        <v>229</v>
      </c>
      <c r="F973">
        <v>147</v>
      </c>
      <c r="G973">
        <v>12.211180124223601</v>
      </c>
      <c r="H973" s="2">
        <v>44572</v>
      </c>
      <c r="I973" t="s">
        <v>2047</v>
      </c>
      <c r="J973" t="s">
        <v>825</v>
      </c>
      <c r="K973" t="b">
        <v>0</v>
      </c>
    </row>
    <row r="974" spans="1:11" x14ac:dyDescent="0.3">
      <c r="A974" s="1">
        <v>972</v>
      </c>
      <c r="B974" t="s">
        <v>2048</v>
      </c>
      <c r="C974">
        <v>455</v>
      </c>
      <c r="D974">
        <v>110</v>
      </c>
      <c r="E974">
        <v>409</v>
      </c>
      <c r="F974">
        <v>168</v>
      </c>
      <c r="G974">
        <v>34.854771784232362</v>
      </c>
      <c r="H974" s="2">
        <v>44603</v>
      </c>
      <c r="I974" t="s">
        <v>2049</v>
      </c>
      <c r="J974" t="s">
        <v>33</v>
      </c>
      <c r="K974" t="b">
        <v>0</v>
      </c>
    </row>
    <row r="975" spans="1:11" x14ac:dyDescent="0.3">
      <c r="A975" s="1">
        <v>973</v>
      </c>
      <c r="B975" t="s">
        <v>2050</v>
      </c>
      <c r="C975">
        <v>747</v>
      </c>
      <c r="D975">
        <v>110</v>
      </c>
      <c r="E975">
        <v>669</v>
      </c>
      <c r="F975">
        <v>621</v>
      </c>
      <c r="G975">
        <v>19.182503770739061</v>
      </c>
      <c r="H975" s="2">
        <v>44628</v>
      </c>
      <c r="I975" t="s">
        <v>2051</v>
      </c>
      <c r="J975" t="s">
        <v>1179</v>
      </c>
      <c r="K975" t="b">
        <v>0</v>
      </c>
    </row>
    <row r="976" spans="1:11" x14ac:dyDescent="0.3">
      <c r="A976" s="1">
        <v>974</v>
      </c>
      <c r="B976" t="s">
        <v>2052</v>
      </c>
      <c r="C976">
        <v>651</v>
      </c>
      <c r="D976">
        <v>110</v>
      </c>
      <c r="E976">
        <v>589</v>
      </c>
      <c r="F976">
        <v>336</v>
      </c>
      <c r="G976">
        <v>225.5</v>
      </c>
      <c r="H976" s="2">
        <v>44630</v>
      </c>
      <c r="I976" t="s">
        <v>2053</v>
      </c>
      <c r="J976" t="s">
        <v>50</v>
      </c>
      <c r="K976" t="b">
        <v>0</v>
      </c>
    </row>
    <row r="977" spans="1:11" x14ac:dyDescent="0.3">
      <c r="A977" s="1">
        <v>975</v>
      </c>
      <c r="B977" t="s">
        <v>2054</v>
      </c>
      <c r="C977">
        <v>390</v>
      </c>
      <c r="D977">
        <v>110</v>
      </c>
      <c r="E977">
        <v>329</v>
      </c>
      <c r="F977">
        <v>205</v>
      </c>
      <c r="G977">
        <v>57.858447488584481</v>
      </c>
      <c r="H977" s="2">
        <v>44655</v>
      </c>
      <c r="I977" t="s">
        <v>2055</v>
      </c>
      <c r="J977" t="s">
        <v>33</v>
      </c>
      <c r="K977" t="b">
        <v>0</v>
      </c>
    </row>
    <row r="978" spans="1:11" x14ac:dyDescent="0.3">
      <c r="A978" s="1">
        <v>976</v>
      </c>
      <c r="B978" t="s">
        <v>2056</v>
      </c>
      <c r="C978">
        <v>473</v>
      </c>
      <c r="D978">
        <v>110</v>
      </c>
      <c r="E978">
        <v>407</v>
      </c>
      <c r="F978">
        <v>256</v>
      </c>
      <c r="G978">
        <v>43.723270440251582</v>
      </c>
      <c r="H978" s="2">
        <v>44675</v>
      </c>
      <c r="I978" t="s">
        <v>2057</v>
      </c>
      <c r="J978" t="s">
        <v>853</v>
      </c>
      <c r="K978" t="b">
        <v>0</v>
      </c>
    </row>
    <row r="979" spans="1:11" x14ac:dyDescent="0.3">
      <c r="A979" s="1">
        <v>977</v>
      </c>
      <c r="B979" t="s">
        <v>2058</v>
      </c>
      <c r="C979">
        <v>174</v>
      </c>
      <c r="D979">
        <v>108</v>
      </c>
      <c r="E979">
        <v>108</v>
      </c>
      <c r="F979">
        <v>108</v>
      </c>
      <c r="G979">
        <v>76.890625</v>
      </c>
      <c r="H979" s="2">
        <v>42594</v>
      </c>
      <c r="I979" t="s">
        <v>2059</v>
      </c>
      <c r="J979" t="s">
        <v>221</v>
      </c>
      <c r="K979" t="b">
        <v>0</v>
      </c>
    </row>
    <row r="980" spans="1:11" x14ac:dyDescent="0.3">
      <c r="A980" s="1">
        <v>978</v>
      </c>
      <c r="B980" t="s">
        <v>2060</v>
      </c>
      <c r="C980">
        <v>159</v>
      </c>
      <c r="D980">
        <v>108</v>
      </c>
      <c r="E980">
        <v>137</v>
      </c>
      <c r="F980">
        <v>137</v>
      </c>
      <c r="G980">
        <v>13.77124183006536</v>
      </c>
      <c r="H980" s="2">
        <v>42782</v>
      </c>
      <c r="I980" t="s">
        <v>2061</v>
      </c>
      <c r="J980" t="s">
        <v>33</v>
      </c>
      <c r="K980" t="b">
        <v>0</v>
      </c>
    </row>
    <row r="981" spans="1:11" x14ac:dyDescent="0.3">
      <c r="A981" s="1">
        <v>979</v>
      </c>
      <c r="B981" t="s">
        <v>2062</v>
      </c>
      <c r="C981">
        <v>325</v>
      </c>
      <c r="D981">
        <v>108</v>
      </c>
      <c r="E981">
        <v>183</v>
      </c>
      <c r="F981">
        <v>106</v>
      </c>
      <c r="G981">
        <v>148.18894009216589</v>
      </c>
      <c r="H981" s="2">
        <v>43069</v>
      </c>
      <c r="I981" t="s">
        <v>2063</v>
      </c>
      <c r="J981" t="s">
        <v>107</v>
      </c>
      <c r="K981" t="b">
        <v>0</v>
      </c>
    </row>
    <row r="982" spans="1:11" x14ac:dyDescent="0.3">
      <c r="A982" s="1">
        <v>980</v>
      </c>
      <c r="B982" t="s">
        <v>2064</v>
      </c>
      <c r="C982">
        <v>122</v>
      </c>
      <c r="D982">
        <v>108</v>
      </c>
      <c r="E982">
        <v>113</v>
      </c>
      <c r="F982">
        <v>110</v>
      </c>
      <c r="G982">
        <v>36.159292035398231</v>
      </c>
      <c r="H982" s="2">
        <v>43300</v>
      </c>
      <c r="I982" t="s">
        <v>2065</v>
      </c>
      <c r="J982" t="s">
        <v>30</v>
      </c>
      <c r="K982" t="b">
        <v>1</v>
      </c>
    </row>
    <row r="983" spans="1:11" x14ac:dyDescent="0.3">
      <c r="A983" s="1">
        <v>981</v>
      </c>
      <c r="B983" t="s">
        <v>2066</v>
      </c>
      <c r="C983">
        <v>216</v>
      </c>
      <c r="D983">
        <v>108</v>
      </c>
      <c r="E983">
        <v>188</v>
      </c>
      <c r="F983">
        <v>153</v>
      </c>
      <c r="G983">
        <v>66.969849246231149</v>
      </c>
      <c r="H983" s="2">
        <v>43357</v>
      </c>
      <c r="I983" t="s">
        <v>2067</v>
      </c>
      <c r="J983" t="s">
        <v>33</v>
      </c>
      <c r="K983" t="b">
        <v>0</v>
      </c>
    </row>
    <row r="984" spans="1:11" x14ac:dyDescent="0.3">
      <c r="A984" s="1">
        <v>982</v>
      </c>
      <c r="B984" t="s">
        <v>2068</v>
      </c>
      <c r="C984">
        <v>130</v>
      </c>
      <c r="D984">
        <v>108</v>
      </c>
      <c r="E984">
        <v>122</v>
      </c>
      <c r="F984">
        <v>119</v>
      </c>
      <c r="G984">
        <v>17.688524590163929</v>
      </c>
      <c r="H984" s="2">
        <v>43726</v>
      </c>
      <c r="I984" t="s">
        <v>2069</v>
      </c>
      <c r="J984" t="s">
        <v>36</v>
      </c>
      <c r="K984" t="b">
        <v>0</v>
      </c>
    </row>
    <row r="985" spans="1:11" x14ac:dyDescent="0.3">
      <c r="A985" s="1">
        <v>983</v>
      </c>
      <c r="B985" t="s">
        <v>2070</v>
      </c>
      <c r="C985">
        <v>157</v>
      </c>
      <c r="D985">
        <v>108</v>
      </c>
      <c r="E985">
        <v>139</v>
      </c>
      <c r="F985">
        <v>108</v>
      </c>
      <c r="G985">
        <v>42.692307692307693</v>
      </c>
      <c r="H985" s="2">
        <v>43874</v>
      </c>
      <c r="I985" t="s">
        <v>2071</v>
      </c>
      <c r="J985" t="s">
        <v>210</v>
      </c>
      <c r="K985" t="b">
        <v>0</v>
      </c>
    </row>
    <row r="986" spans="1:11" x14ac:dyDescent="0.3">
      <c r="A986" s="1">
        <v>984</v>
      </c>
      <c r="B986" t="s">
        <v>2072</v>
      </c>
      <c r="C986">
        <v>115</v>
      </c>
      <c r="D986">
        <v>108</v>
      </c>
      <c r="E986">
        <v>108</v>
      </c>
      <c r="F986">
        <v>108</v>
      </c>
      <c r="G986">
        <v>23.657657657657658</v>
      </c>
      <c r="H986" s="2">
        <v>44168</v>
      </c>
      <c r="I986" t="s">
        <v>2073</v>
      </c>
      <c r="J986" t="s">
        <v>546</v>
      </c>
      <c r="K986" t="b">
        <v>0</v>
      </c>
    </row>
    <row r="987" spans="1:11" x14ac:dyDescent="0.3">
      <c r="A987" s="1">
        <v>985</v>
      </c>
      <c r="B987" t="s">
        <v>2074</v>
      </c>
      <c r="C987">
        <v>934</v>
      </c>
      <c r="D987">
        <v>108</v>
      </c>
      <c r="E987">
        <v>843</v>
      </c>
      <c r="F987">
        <v>293</v>
      </c>
      <c r="G987">
        <v>58.517857142857153</v>
      </c>
      <c r="H987" s="2">
        <v>44452</v>
      </c>
      <c r="I987" t="s">
        <v>2075</v>
      </c>
      <c r="J987" t="s">
        <v>33</v>
      </c>
      <c r="K987" t="b">
        <v>0</v>
      </c>
    </row>
    <row r="988" spans="1:11" x14ac:dyDescent="0.3">
      <c r="A988" s="1">
        <v>986</v>
      </c>
      <c r="B988" t="s">
        <v>2076</v>
      </c>
      <c r="C988">
        <v>3401</v>
      </c>
      <c r="D988">
        <v>108</v>
      </c>
      <c r="E988">
        <v>2896</v>
      </c>
      <c r="F988">
        <v>1468</v>
      </c>
      <c r="G988">
        <v>1452.5</v>
      </c>
      <c r="H988" s="2">
        <v>44455</v>
      </c>
      <c r="I988" t="s">
        <v>2077</v>
      </c>
      <c r="J988" t="s">
        <v>33</v>
      </c>
      <c r="K988" t="b">
        <v>0</v>
      </c>
    </row>
    <row r="989" spans="1:11" x14ac:dyDescent="0.3">
      <c r="A989" s="1">
        <v>987</v>
      </c>
      <c r="B989" t="s">
        <v>2078</v>
      </c>
      <c r="C989">
        <v>289</v>
      </c>
      <c r="D989">
        <v>108</v>
      </c>
      <c r="E989">
        <v>263</v>
      </c>
      <c r="F989">
        <v>197</v>
      </c>
      <c r="G989">
        <v>13.72645739910314</v>
      </c>
      <c r="H989" s="2">
        <v>44459</v>
      </c>
      <c r="I989" t="s">
        <v>2079</v>
      </c>
      <c r="J989" t="s">
        <v>36</v>
      </c>
      <c r="K989" t="b">
        <v>1</v>
      </c>
    </row>
    <row r="990" spans="1:11" x14ac:dyDescent="0.3">
      <c r="A990" s="1">
        <v>988</v>
      </c>
      <c r="B990" t="s">
        <v>2080</v>
      </c>
      <c r="C990">
        <v>988</v>
      </c>
      <c r="D990">
        <v>108</v>
      </c>
      <c r="E990">
        <v>804</v>
      </c>
      <c r="F990">
        <v>247</v>
      </c>
      <c r="G990">
        <v>76.604651162790702</v>
      </c>
      <c r="H990" s="2">
        <v>44544</v>
      </c>
      <c r="I990" t="s">
        <v>2081</v>
      </c>
      <c r="J990" t="s">
        <v>107</v>
      </c>
      <c r="K990" t="b">
        <v>0</v>
      </c>
    </row>
    <row r="991" spans="1:11" x14ac:dyDescent="0.3">
      <c r="A991" s="1">
        <v>989</v>
      </c>
      <c r="B991" t="s">
        <v>2082</v>
      </c>
      <c r="C991">
        <v>1258</v>
      </c>
      <c r="D991">
        <v>108</v>
      </c>
      <c r="E991">
        <v>1144</v>
      </c>
      <c r="F991">
        <v>720</v>
      </c>
      <c r="G991">
        <v>40.681329423264913</v>
      </c>
      <c r="H991" s="2">
        <v>44669</v>
      </c>
      <c r="I991" t="s">
        <v>2083</v>
      </c>
      <c r="J991" t="s">
        <v>107</v>
      </c>
      <c r="K991" t="b">
        <v>0</v>
      </c>
    </row>
    <row r="992" spans="1:11" x14ac:dyDescent="0.3">
      <c r="A992" s="1">
        <v>990</v>
      </c>
      <c r="B992" t="s">
        <v>2084</v>
      </c>
      <c r="C992">
        <v>519</v>
      </c>
      <c r="D992">
        <v>108</v>
      </c>
      <c r="E992">
        <v>479</v>
      </c>
      <c r="F992">
        <v>281</v>
      </c>
      <c r="G992">
        <v>289.5</v>
      </c>
      <c r="H992" s="2">
        <v>44679</v>
      </c>
      <c r="I992" t="s">
        <v>2085</v>
      </c>
      <c r="J992" t="s">
        <v>179</v>
      </c>
      <c r="K992" t="b">
        <v>0</v>
      </c>
    </row>
    <row r="993" spans="1:11" x14ac:dyDescent="0.3">
      <c r="A993" s="1">
        <v>991</v>
      </c>
      <c r="B993" t="s">
        <v>2086</v>
      </c>
      <c r="C993">
        <v>119</v>
      </c>
      <c r="D993">
        <v>106</v>
      </c>
      <c r="E993">
        <v>108</v>
      </c>
      <c r="F993">
        <v>108</v>
      </c>
      <c r="G993">
        <v>3.0884955752212391</v>
      </c>
      <c r="H993" s="2">
        <v>42594</v>
      </c>
      <c r="I993" t="s">
        <v>2087</v>
      </c>
      <c r="J993" t="s">
        <v>221</v>
      </c>
      <c r="K993" t="b">
        <v>0</v>
      </c>
    </row>
    <row r="994" spans="1:11" x14ac:dyDescent="0.3">
      <c r="A994" s="1">
        <v>992</v>
      </c>
      <c r="B994" t="s">
        <v>2088</v>
      </c>
      <c r="C994">
        <v>143</v>
      </c>
      <c r="D994">
        <v>106</v>
      </c>
      <c r="E994">
        <v>121</v>
      </c>
      <c r="F994">
        <v>108</v>
      </c>
      <c r="G994">
        <v>32.631578947368418</v>
      </c>
      <c r="H994" s="2">
        <v>42649</v>
      </c>
      <c r="I994" t="s">
        <v>2089</v>
      </c>
      <c r="J994" t="s">
        <v>33</v>
      </c>
      <c r="K994" t="b">
        <v>0</v>
      </c>
    </row>
    <row r="995" spans="1:11" x14ac:dyDescent="0.3">
      <c r="A995" s="1">
        <v>993</v>
      </c>
      <c r="B995" t="s">
        <v>2090</v>
      </c>
      <c r="C995">
        <v>152</v>
      </c>
      <c r="D995">
        <v>106</v>
      </c>
      <c r="E995">
        <v>137</v>
      </c>
      <c r="F995">
        <v>108</v>
      </c>
      <c r="G995">
        <v>29.646153846153851</v>
      </c>
      <c r="H995" s="2">
        <v>42673</v>
      </c>
      <c r="I995" t="s">
        <v>2091</v>
      </c>
      <c r="J995" t="s">
        <v>33</v>
      </c>
      <c r="K995" t="b">
        <v>0</v>
      </c>
    </row>
    <row r="996" spans="1:11" x14ac:dyDescent="0.3">
      <c r="A996" s="1">
        <v>994</v>
      </c>
      <c r="B996" t="s">
        <v>2092</v>
      </c>
      <c r="C996">
        <v>196</v>
      </c>
      <c r="D996">
        <v>106</v>
      </c>
      <c r="E996">
        <v>161</v>
      </c>
      <c r="F996">
        <v>111</v>
      </c>
      <c r="G996">
        <v>30.74846625766871</v>
      </c>
      <c r="H996" s="2">
        <v>42858</v>
      </c>
      <c r="I996" t="s">
        <v>2093</v>
      </c>
      <c r="J996" t="s">
        <v>33</v>
      </c>
      <c r="K996" t="b">
        <v>0</v>
      </c>
    </row>
    <row r="997" spans="1:11" x14ac:dyDescent="0.3">
      <c r="A997" s="1">
        <v>995</v>
      </c>
      <c r="B997" t="s">
        <v>2094</v>
      </c>
      <c r="C997">
        <v>139</v>
      </c>
      <c r="D997">
        <v>106</v>
      </c>
      <c r="E997">
        <v>110</v>
      </c>
      <c r="F997">
        <v>110</v>
      </c>
      <c r="G997">
        <v>7.4772727272727266</v>
      </c>
      <c r="H997" s="2">
        <v>43349</v>
      </c>
      <c r="I997" t="s">
        <v>2095</v>
      </c>
      <c r="J997" t="s">
        <v>23</v>
      </c>
      <c r="K997" t="b">
        <v>0</v>
      </c>
    </row>
    <row r="998" spans="1:11" x14ac:dyDescent="0.3">
      <c r="A998" s="1">
        <v>996</v>
      </c>
      <c r="B998" t="s">
        <v>2096</v>
      </c>
      <c r="C998">
        <v>159</v>
      </c>
      <c r="D998">
        <v>106</v>
      </c>
      <c r="E998">
        <v>148</v>
      </c>
      <c r="F998">
        <v>108</v>
      </c>
      <c r="G998">
        <v>66.954887218045116</v>
      </c>
      <c r="H998" s="2">
        <v>43574</v>
      </c>
      <c r="I998" t="s">
        <v>2097</v>
      </c>
      <c r="J998" t="s">
        <v>33</v>
      </c>
      <c r="K998" t="b">
        <v>0</v>
      </c>
    </row>
    <row r="999" spans="1:11" x14ac:dyDescent="0.3">
      <c r="A999" s="1">
        <v>997</v>
      </c>
      <c r="B999" t="s">
        <v>2098</v>
      </c>
      <c r="C999">
        <v>133</v>
      </c>
      <c r="D999">
        <v>106</v>
      </c>
      <c r="E999">
        <v>110</v>
      </c>
      <c r="F999">
        <v>110</v>
      </c>
      <c r="G999">
        <v>3.4047619047619051</v>
      </c>
      <c r="H999" s="2">
        <v>43774</v>
      </c>
      <c r="I999" t="s">
        <v>2099</v>
      </c>
      <c r="J999" t="s">
        <v>78</v>
      </c>
      <c r="K999" t="b">
        <v>0</v>
      </c>
    </row>
    <row r="1000" spans="1:11" x14ac:dyDescent="0.3">
      <c r="A1000" s="1">
        <v>998</v>
      </c>
      <c r="B1000" t="s">
        <v>2100</v>
      </c>
      <c r="C1000">
        <v>258</v>
      </c>
      <c r="D1000">
        <v>106</v>
      </c>
      <c r="E1000">
        <v>232</v>
      </c>
      <c r="F1000">
        <v>106</v>
      </c>
      <c r="G1000">
        <v>56.172661870503603</v>
      </c>
      <c r="H1000" s="2">
        <v>43894</v>
      </c>
      <c r="I1000" t="s">
        <v>2101</v>
      </c>
      <c r="J1000" t="s">
        <v>33</v>
      </c>
      <c r="K1000" t="b">
        <v>0</v>
      </c>
    </row>
    <row r="1001" spans="1:11" x14ac:dyDescent="0.3">
      <c r="A1001" s="1">
        <v>999</v>
      </c>
      <c r="B1001" t="s">
        <v>2102</v>
      </c>
      <c r="C1001">
        <v>132</v>
      </c>
      <c r="D1001">
        <v>106</v>
      </c>
      <c r="E1001">
        <v>111</v>
      </c>
      <c r="F1001">
        <v>108</v>
      </c>
      <c r="G1001">
        <v>18.270491803278691</v>
      </c>
      <c r="H1001" s="2">
        <v>44043</v>
      </c>
      <c r="I1001" t="s">
        <v>2103</v>
      </c>
      <c r="J1001" t="s">
        <v>853</v>
      </c>
      <c r="K1001" t="b">
        <v>0</v>
      </c>
    </row>
    <row r="1002" spans="1:11" x14ac:dyDescent="0.3">
      <c r="A1002" s="1">
        <v>1000</v>
      </c>
      <c r="B1002" t="s">
        <v>2104</v>
      </c>
      <c r="C1002">
        <v>135</v>
      </c>
      <c r="D1002">
        <v>106</v>
      </c>
      <c r="E1002">
        <v>119</v>
      </c>
      <c r="F1002">
        <v>110</v>
      </c>
      <c r="G1002">
        <v>22.4758064516129</v>
      </c>
      <c r="H1002" s="2">
        <v>44257</v>
      </c>
      <c r="I1002" t="s">
        <v>2105</v>
      </c>
      <c r="J1002" t="s">
        <v>107</v>
      </c>
      <c r="K1002" t="b">
        <v>0</v>
      </c>
    </row>
    <row r="1003" spans="1:11" x14ac:dyDescent="0.3">
      <c r="A1003" s="1">
        <v>1001</v>
      </c>
      <c r="B1003" t="s">
        <v>2106</v>
      </c>
      <c r="C1003">
        <v>143</v>
      </c>
      <c r="D1003">
        <v>106</v>
      </c>
      <c r="E1003">
        <v>117</v>
      </c>
      <c r="F1003">
        <v>115</v>
      </c>
      <c r="G1003">
        <v>18.844262295081968</v>
      </c>
      <c r="H1003" s="2">
        <v>44258</v>
      </c>
      <c r="I1003" t="s">
        <v>2107</v>
      </c>
      <c r="J1003" t="s">
        <v>36</v>
      </c>
      <c r="K1003" t="b">
        <v>0</v>
      </c>
    </row>
    <row r="1004" spans="1:11" x14ac:dyDescent="0.3">
      <c r="A1004" s="1">
        <v>1002</v>
      </c>
      <c r="B1004" t="s">
        <v>2108</v>
      </c>
      <c r="C1004">
        <v>168</v>
      </c>
      <c r="D1004">
        <v>106</v>
      </c>
      <c r="E1004">
        <v>146</v>
      </c>
      <c r="F1004">
        <v>115</v>
      </c>
      <c r="G1004">
        <v>16.875816993464049</v>
      </c>
      <c r="H1004" s="2">
        <v>44406</v>
      </c>
      <c r="I1004" t="s">
        <v>2109</v>
      </c>
      <c r="J1004" t="s">
        <v>33</v>
      </c>
      <c r="K1004" t="b">
        <v>0</v>
      </c>
    </row>
    <row r="1005" spans="1:11" x14ac:dyDescent="0.3">
      <c r="A1005" s="1">
        <v>1003</v>
      </c>
      <c r="B1005" t="s">
        <v>2110</v>
      </c>
      <c r="C1005">
        <v>361</v>
      </c>
      <c r="D1005">
        <v>106</v>
      </c>
      <c r="E1005">
        <v>289</v>
      </c>
      <c r="F1005">
        <v>172</v>
      </c>
      <c r="G1005">
        <v>33.733031674208142</v>
      </c>
      <c r="H1005" s="2">
        <v>44663</v>
      </c>
      <c r="I1005" t="s">
        <v>2111</v>
      </c>
      <c r="J1005" t="s">
        <v>224</v>
      </c>
      <c r="K1005" t="b">
        <v>0</v>
      </c>
    </row>
    <row r="1006" spans="1:11" x14ac:dyDescent="0.3">
      <c r="A1006" s="1">
        <v>1004</v>
      </c>
      <c r="B1006" t="s">
        <v>2112</v>
      </c>
      <c r="C1006">
        <v>146</v>
      </c>
      <c r="D1006">
        <v>104</v>
      </c>
      <c r="E1006">
        <v>126</v>
      </c>
      <c r="F1006">
        <v>111</v>
      </c>
      <c r="G1006">
        <v>34.06818181818182</v>
      </c>
      <c r="H1006" s="2">
        <v>41556</v>
      </c>
      <c r="I1006" t="s">
        <v>2113</v>
      </c>
      <c r="J1006" t="s">
        <v>221</v>
      </c>
      <c r="K1006" t="b">
        <v>0</v>
      </c>
    </row>
    <row r="1007" spans="1:11" x14ac:dyDescent="0.3">
      <c r="A1007" s="1">
        <v>1005</v>
      </c>
      <c r="B1007" t="s">
        <v>2114</v>
      </c>
      <c r="C1007">
        <v>128</v>
      </c>
      <c r="D1007">
        <v>104</v>
      </c>
      <c r="E1007">
        <v>108</v>
      </c>
      <c r="F1007">
        <v>106</v>
      </c>
      <c r="G1007">
        <v>34.264462809917347</v>
      </c>
      <c r="H1007" s="2">
        <v>42594</v>
      </c>
      <c r="I1007" t="s">
        <v>2115</v>
      </c>
      <c r="J1007" t="s">
        <v>221</v>
      </c>
      <c r="K1007" t="b">
        <v>0</v>
      </c>
    </row>
    <row r="1008" spans="1:11" x14ac:dyDescent="0.3">
      <c r="A1008" s="1">
        <v>1006</v>
      </c>
      <c r="B1008" t="s">
        <v>2116</v>
      </c>
      <c r="C1008">
        <v>141</v>
      </c>
      <c r="D1008">
        <v>104</v>
      </c>
      <c r="E1008">
        <v>113</v>
      </c>
      <c r="F1008">
        <v>106</v>
      </c>
      <c r="G1008">
        <v>47.222222222222221</v>
      </c>
      <c r="H1008" s="2">
        <v>42594</v>
      </c>
      <c r="I1008" t="s">
        <v>2117</v>
      </c>
      <c r="J1008" t="s">
        <v>221</v>
      </c>
      <c r="K1008" t="b">
        <v>0</v>
      </c>
    </row>
    <row r="1009" spans="1:11" x14ac:dyDescent="0.3">
      <c r="A1009" s="1">
        <v>1007</v>
      </c>
      <c r="B1009" t="s">
        <v>2118</v>
      </c>
      <c r="C1009">
        <v>164</v>
      </c>
      <c r="D1009">
        <v>104</v>
      </c>
      <c r="E1009">
        <v>128</v>
      </c>
      <c r="F1009">
        <v>101</v>
      </c>
      <c r="G1009">
        <v>41.893333333333331</v>
      </c>
      <c r="H1009" s="2">
        <v>42663</v>
      </c>
      <c r="I1009" t="s">
        <v>2119</v>
      </c>
      <c r="J1009" t="s">
        <v>33</v>
      </c>
      <c r="K1009" t="b">
        <v>0</v>
      </c>
    </row>
    <row r="1010" spans="1:11" x14ac:dyDescent="0.3">
      <c r="A1010" s="1">
        <v>1008</v>
      </c>
      <c r="B1010" t="s">
        <v>2120</v>
      </c>
      <c r="C1010">
        <v>155</v>
      </c>
      <c r="D1010">
        <v>104</v>
      </c>
      <c r="E1010">
        <v>121</v>
      </c>
      <c r="F1010">
        <v>115</v>
      </c>
      <c r="G1010">
        <v>14.4054054054054</v>
      </c>
      <c r="H1010" s="2">
        <v>43525</v>
      </c>
      <c r="I1010" t="s">
        <v>2121</v>
      </c>
      <c r="J1010" t="s">
        <v>253</v>
      </c>
      <c r="K1010" t="b">
        <v>0</v>
      </c>
    </row>
    <row r="1011" spans="1:11" x14ac:dyDescent="0.3">
      <c r="A1011" s="1">
        <v>1009</v>
      </c>
      <c r="B1011" t="s">
        <v>2122</v>
      </c>
      <c r="C1011">
        <v>183</v>
      </c>
      <c r="D1011">
        <v>104</v>
      </c>
      <c r="E1011">
        <v>152</v>
      </c>
      <c r="F1011">
        <v>110</v>
      </c>
      <c r="G1011">
        <v>24.513333333333328</v>
      </c>
      <c r="H1011" s="2">
        <v>43703</v>
      </c>
      <c r="I1011" t="s">
        <v>2123</v>
      </c>
      <c r="J1011" t="s">
        <v>472</v>
      </c>
      <c r="K1011" t="b">
        <v>0</v>
      </c>
    </row>
    <row r="1012" spans="1:11" x14ac:dyDescent="0.3">
      <c r="A1012" s="1">
        <v>1010</v>
      </c>
      <c r="B1012" t="s">
        <v>2124</v>
      </c>
      <c r="C1012">
        <v>170</v>
      </c>
      <c r="D1012">
        <v>104</v>
      </c>
      <c r="E1012">
        <v>128</v>
      </c>
      <c r="F1012">
        <v>106</v>
      </c>
      <c r="G1012">
        <v>58.226027397260282</v>
      </c>
      <c r="H1012" s="2">
        <v>43804</v>
      </c>
      <c r="I1012" t="s">
        <v>2125</v>
      </c>
      <c r="J1012" t="s">
        <v>2126</v>
      </c>
      <c r="K1012" t="b">
        <v>0</v>
      </c>
    </row>
    <row r="1013" spans="1:11" x14ac:dyDescent="0.3">
      <c r="A1013" s="1">
        <v>1011</v>
      </c>
      <c r="B1013" t="s">
        <v>2127</v>
      </c>
      <c r="C1013">
        <v>130</v>
      </c>
      <c r="D1013">
        <v>104</v>
      </c>
      <c r="E1013">
        <v>119</v>
      </c>
      <c r="F1013">
        <v>119</v>
      </c>
      <c r="G1013">
        <v>7.9508196721311473</v>
      </c>
      <c r="H1013" s="2">
        <v>43935</v>
      </c>
      <c r="I1013" t="s">
        <v>2128</v>
      </c>
      <c r="J1013" t="s">
        <v>36</v>
      </c>
      <c r="K1013" t="b">
        <v>0</v>
      </c>
    </row>
    <row r="1014" spans="1:11" x14ac:dyDescent="0.3">
      <c r="A1014" s="1">
        <v>1012</v>
      </c>
      <c r="B1014" t="s">
        <v>2129</v>
      </c>
      <c r="C1014">
        <v>192</v>
      </c>
      <c r="D1014">
        <v>104</v>
      </c>
      <c r="E1014">
        <v>153</v>
      </c>
      <c r="F1014">
        <v>102</v>
      </c>
      <c r="G1014">
        <v>83.23899371069183</v>
      </c>
      <c r="H1014" s="2">
        <v>44091</v>
      </c>
      <c r="I1014" t="s">
        <v>2130</v>
      </c>
      <c r="J1014" t="s">
        <v>33</v>
      </c>
      <c r="K1014" t="b">
        <v>0</v>
      </c>
    </row>
    <row r="1015" spans="1:11" x14ac:dyDescent="0.3">
      <c r="A1015" s="1">
        <v>1013</v>
      </c>
      <c r="B1015" t="s">
        <v>2131</v>
      </c>
      <c r="C1015">
        <v>170</v>
      </c>
      <c r="D1015">
        <v>104</v>
      </c>
      <c r="E1015">
        <v>139</v>
      </c>
      <c r="F1015">
        <v>126</v>
      </c>
      <c r="G1015">
        <v>39.930069930069934</v>
      </c>
      <c r="H1015" s="2">
        <v>44224</v>
      </c>
      <c r="I1015" t="s">
        <v>2132</v>
      </c>
      <c r="J1015" t="s">
        <v>107</v>
      </c>
      <c r="K1015" t="b">
        <v>0</v>
      </c>
    </row>
    <row r="1016" spans="1:11" x14ac:dyDescent="0.3">
      <c r="A1016" s="1">
        <v>1014</v>
      </c>
      <c r="B1016" t="s">
        <v>2133</v>
      </c>
      <c r="C1016">
        <v>150</v>
      </c>
      <c r="D1016">
        <v>104</v>
      </c>
      <c r="E1016">
        <v>143</v>
      </c>
      <c r="F1016">
        <v>143</v>
      </c>
      <c r="G1016">
        <v>1.35135135135135E-2</v>
      </c>
      <c r="H1016" s="2">
        <v>44251</v>
      </c>
      <c r="I1016" t="s">
        <v>2134</v>
      </c>
      <c r="J1016" t="s">
        <v>36</v>
      </c>
      <c r="K1016" t="b">
        <v>0</v>
      </c>
    </row>
    <row r="1017" spans="1:11" x14ac:dyDescent="0.3">
      <c r="A1017" s="1">
        <v>1015</v>
      </c>
      <c r="B1017" t="s">
        <v>2135</v>
      </c>
      <c r="C1017">
        <v>161</v>
      </c>
      <c r="D1017">
        <v>104</v>
      </c>
      <c r="E1017">
        <v>153</v>
      </c>
      <c r="F1017">
        <v>144</v>
      </c>
      <c r="G1017">
        <v>16.630573248407639</v>
      </c>
      <c r="H1017" s="2">
        <v>44258</v>
      </c>
      <c r="I1017" t="s">
        <v>2136</v>
      </c>
      <c r="J1017" t="s">
        <v>236</v>
      </c>
      <c r="K1017" t="b">
        <v>0</v>
      </c>
    </row>
    <row r="1018" spans="1:11" x14ac:dyDescent="0.3">
      <c r="A1018" s="1">
        <v>1016</v>
      </c>
      <c r="B1018" t="s">
        <v>2137</v>
      </c>
      <c r="C1018">
        <v>753</v>
      </c>
      <c r="D1018">
        <v>104</v>
      </c>
      <c r="E1018">
        <v>683</v>
      </c>
      <c r="F1018">
        <v>395</v>
      </c>
      <c r="G1018">
        <v>426.5</v>
      </c>
      <c r="H1018" s="2">
        <v>44505</v>
      </c>
      <c r="I1018" t="s">
        <v>2138</v>
      </c>
      <c r="J1018" t="s">
        <v>2139</v>
      </c>
      <c r="K1018" t="b">
        <v>0</v>
      </c>
    </row>
    <row r="1019" spans="1:11" x14ac:dyDescent="0.3">
      <c r="A1019" s="1">
        <v>1017</v>
      </c>
      <c r="B1019" t="s">
        <v>2140</v>
      </c>
      <c r="C1019">
        <v>1415</v>
      </c>
      <c r="D1019">
        <v>104</v>
      </c>
      <c r="E1019">
        <v>1184</v>
      </c>
      <c r="F1019">
        <v>402</v>
      </c>
      <c r="G1019">
        <v>62.545154185022028</v>
      </c>
      <c r="H1019" s="2">
        <v>44512</v>
      </c>
      <c r="I1019" t="s">
        <v>2141</v>
      </c>
      <c r="J1019" t="s">
        <v>107</v>
      </c>
      <c r="K1019" t="b">
        <v>0</v>
      </c>
    </row>
    <row r="1020" spans="1:11" x14ac:dyDescent="0.3">
      <c r="A1020" s="1">
        <v>1018</v>
      </c>
      <c r="B1020" t="s">
        <v>2142</v>
      </c>
      <c r="C1020">
        <v>1473</v>
      </c>
      <c r="D1020">
        <v>104</v>
      </c>
      <c r="E1020">
        <v>1243</v>
      </c>
      <c r="F1020">
        <v>849</v>
      </c>
      <c r="G1020">
        <v>657</v>
      </c>
      <c r="H1020" s="2">
        <v>44584</v>
      </c>
      <c r="I1020" t="s">
        <v>2143</v>
      </c>
      <c r="J1020" t="s">
        <v>33</v>
      </c>
      <c r="K1020" t="b">
        <v>0</v>
      </c>
    </row>
    <row r="1021" spans="1:11" x14ac:dyDescent="0.3">
      <c r="A1021" s="1">
        <v>1019</v>
      </c>
      <c r="B1021" t="s">
        <v>2144</v>
      </c>
      <c r="C1021">
        <v>1099</v>
      </c>
      <c r="D1021">
        <v>103</v>
      </c>
      <c r="E1021">
        <v>958</v>
      </c>
      <c r="F1021">
        <v>492</v>
      </c>
      <c r="G1021">
        <v>28.5</v>
      </c>
      <c r="H1021" s="2">
        <v>44641</v>
      </c>
      <c r="I1021" t="s">
        <v>2145</v>
      </c>
      <c r="J1021" t="s">
        <v>236</v>
      </c>
      <c r="K1021" t="b">
        <v>0</v>
      </c>
    </row>
    <row r="1022" spans="1:11" x14ac:dyDescent="0.3">
      <c r="A1022" s="1">
        <v>1020</v>
      </c>
      <c r="B1022" t="s">
        <v>2146</v>
      </c>
      <c r="C1022">
        <v>113</v>
      </c>
      <c r="D1022">
        <v>102</v>
      </c>
      <c r="E1022">
        <v>102</v>
      </c>
      <c r="F1022">
        <v>102</v>
      </c>
      <c r="G1022">
        <v>16.88461538461538</v>
      </c>
      <c r="H1022" s="2">
        <v>41551</v>
      </c>
      <c r="I1022" t="s">
        <v>2147</v>
      </c>
      <c r="J1022" t="s">
        <v>221</v>
      </c>
      <c r="K1022" t="b">
        <v>0</v>
      </c>
    </row>
    <row r="1023" spans="1:11" x14ac:dyDescent="0.3">
      <c r="A1023" s="1">
        <v>1021</v>
      </c>
      <c r="B1023" t="s">
        <v>2148</v>
      </c>
      <c r="C1023">
        <v>115</v>
      </c>
      <c r="D1023">
        <v>102</v>
      </c>
      <c r="E1023">
        <v>106</v>
      </c>
      <c r="F1023">
        <v>106</v>
      </c>
      <c r="G1023">
        <v>9.418181818181818</v>
      </c>
      <c r="H1023" s="2">
        <v>41963</v>
      </c>
      <c r="I1023" t="s">
        <v>2149</v>
      </c>
      <c r="J1023" t="s">
        <v>221</v>
      </c>
      <c r="K1023" t="b">
        <v>0</v>
      </c>
    </row>
    <row r="1024" spans="1:11" x14ac:dyDescent="0.3">
      <c r="A1024" s="1">
        <v>1022</v>
      </c>
      <c r="B1024" t="s">
        <v>2150</v>
      </c>
      <c r="C1024">
        <v>164</v>
      </c>
      <c r="D1024">
        <v>102</v>
      </c>
      <c r="E1024">
        <v>122</v>
      </c>
      <c r="F1024">
        <v>122</v>
      </c>
      <c r="G1024">
        <v>59.173611111111121</v>
      </c>
      <c r="H1024" s="2">
        <v>42288</v>
      </c>
      <c r="I1024" t="s">
        <v>2151</v>
      </c>
      <c r="J1024" t="s">
        <v>221</v>
      </c>
      <c r="K1024" t="b">
        <v>0</v>
      </c>
    </row>
    <row r="1025" spans="1:11" x14ac:dyDescent="0.3">
      <c r="A1025" s="1">
        <v>1023</v>
      </c>
      <c r="B1025" t="s">
        <v>2152</v>
      </c>
      <c r="C1025">
        <v>242</v>
      </c>
      <c r="D1025">
        <v>102</v>
      </c>
      <c r="E1025">
        <v>209</v>
      </c>
      <c r="F1025">
        <v>148</v>
      </c>
      <c r="G1025">
        <v>140.5</v>
      </c>
      <c r="H1025" s="2">
        <v>42716</v>
      </c>
      <c r="I1025" t="s">
        <v>2153</v>
      </c>
      <c r="J1025" t="s">
        <v>33</v>
      </c>
      <c r="K1025" t="b">
        <v>0</v>
      </c>
    </row>
    <row r="1026" spans="1:11" x14ac:dyDescent="0.3">
      <c r="A1026" s="1">
        <v>1024</v>
      </c>
      <c r="B1026" t="s">
        <v>2154</v>
      </c>
      <c r="C1026">
        <v>122</v>
      </c>
      <c r="D1026">
        <v>102</v>
      </c>
      <c r="E1026">
        <v>106</v>
      </c>
      <c r="F1026">
        <v>106</v>
      </c>
      <c r="G1026">
        <v>14.83760683760684</v>
      </c>
      <c r="H1026" s="2">
        <v>43230</v>
      </c>
      <c r="I1026" t="s">
        <v>2155</v>
      </c>
      <c r="J1026" t="s">
        <v>53</v>
      </c>
      <c r="K1026" t="b">
        <v>0</v>
      </c>
    </row>
    <row r="1027" spans="1:11" x14ac:dyDescent="0.3">
      <c r="A1027" s="1">
        <v>1025</v>
      </c>
      <c r="B1027" t="s">
        <v>2156</v>
      </c>
      <c r="C1027">
        <v>166</v>
      </c>
      <c r="D1027">
        <v>102</v>
      </c>
      <c r="E1027">
        <v>153</v>
      </c>
      <c r="F1027">
        <v>115</v>
      </c>
      <c r="G1027">
        <v>46.416058394160594</v>
      </c>
      <c r="H1027" s="2">
        <v>43591</v>
      </c>
      <c r="I1027" t="s">
        <v>2157</v>
      </c>
      <c r="J1027" t="s">
        <v>107</v>
      </c>
      <c r="K1027" t="b">
        <v>0</v>
      </c>
    </row>
    <row r="1028" spans="1:11" x14ac:dyDescent="0.3">
      <c r="A1028" s="1">
        <v>1026</v>
      </c>
      <c r="B1028" t="s">
        <v>2158</v>
      </c>
      <c r="C1028">
        <v>111</v>
      </c>
      <c r="D1028">
        <v>102</v>
      </c>
      <c r="E1028">
        <v>104</v>
      </c>
      <c r="F1028">
        <v>101</v>
      </c>
      <c r="G1028">
        <v>17.04545454545455</v>
      </c>
      <c r="H1028" s="2">
        <v>43781</v>
      </c>
      <c r="I1028" t="s">
        <v>2159</v>
      </c>
      <c r="J1028" t="s">
        <v>1179</v>
      </c>
      <c r="K1028" t="b">
        <v>0</v>
      </c>
    </row>
    <row r="1029" spans="1:11" x14ac:dyDescent="0.3">
      <c r="A1029" s="1">
        <v>1027</v>
      </c>
      <c r="B1029" t="s">
        <v>2160</v>
      </c>
      <c r="C1029">
        <v>126</v>
      </c>
      <c r="D1029">
        <v>102</v>
      </c>
      <c r="E1029">
        <v>110</v>
      </c>
      <c r="F1029">
        <v>108</v>
      </c>
      <c r="G1029">
        <v>4.4344262295081966</v>
      </c>
      <c r="H1029" s="2">
        <v>43805</v>
      </c>
      <c r="I1029" t="s">
        <v>2161</v>
      </c>
      <c r="J1029" t="s">
        <v>30</v>
      </c>
      <c r="K1029" t="b">
        <v>1</v>
      </c>
    </row>
    <row r="1030" spans="1:11" x14ac:dyDescent="0.3">
      <c r="A1030" s="1">
        <v>1028</v>
      </c>
      <c r="B1030" t="s">
        <v>2162</v>
      </c>
      <c r="C1030">
        <v>159</v>
      </c>
      <c r="D1030">
        <v>102</v>
      </c>
      <c r="E1030">
        <v>147</v>
      </c>
      <c r="F1030">
        <v>117</v>
      </c>
      <c r="G1030">
        <v>79.547445255474457</v>
      </c>
      <c r="H1030" s="2">
        <v>44288</v>
      </c>
      <c r="I1030" t="s">
        <v>2163</v>
      </c>
      <c r="J1030" t="s">
        <v>210</v>
      </c>
      <c r="K1030" t="b">
        <v>0</v>
      </c>
    </row>
    <row r="1031" spans="1:11" x14ac:dyDescent="0.3">
      <c r="A1031" s="1">
        <v>1029</v>
      </c>
      <c r="B1031" t="s">
        <v>2164</v>
      </c>
      <c r="C1031">
        <v>177</v>
      </c>
      <c r="D1031">
        <v>102</v>
      </c>
      <c r="E1031">
        <v>146</v>
      </c>
      <c r="F1031">
        <v>95</v>
      </c>
      <c r="G1031">
        <v>48.333333333333343</v>
      </c>
      <c r="H1031" s="2">
        <v>44322</v>
      </c>
      <c r="I1031" t="s">
        <v>2165</v>
      </c>
      <c r="J1031" t="s">
        <v>717</v>
      </c>
      <c r="K1031" t="b">
        <v>0</v>
      </c>
    </row>
    <row r="1032" spans="1:11" x14ac:dyDescent="0.3">
      <c r="A1032" s="1">
        <v>1030</v>
      </c>
      <c r="B1032" t="s">
        <v>2166</v>
      </c>
      <c r="C1032">
        <v>368</v>
      </c>
      <c r="D1032">
        <v>102</v>
      </c>
      <c r="E1032">
        <v>339</v>
      </c>
      <c r="F1032">
        <v>295</v>
      </c>
      <c r="G1032">
        <v>51.459016393442617</v>
      </c>
      <c r="H1032" s="2">
        <v>44327</v>
      </c>
      <c r="I1032" t="s">
        <v>2167</v>
      </c>
      <c r="J1032" t="s">
        <v>236</v>
      </c>
      <c r="K1032" t="b">
        <v>0</v>
      </c>
    </row>
    <row r="1033" spans="1:11" x14ac:dyDescent="0.3">
      <c r="A1033" s="1">
        <v>1031</v>
      </c>
      <c r="B1033" t="s">
        <v>2168</v>
      </c>
      <c r="C1033">
        <v>228</v>
      </c>
      <c r="D1033">
        <v>102</v>
      </c>
      <c r="E1033">
        <v>219</v>
      </c>
      <c r="F1033">
        <v>113</v>
      </c>
      <c r="G1033">
        <v>2.2644628099173549</v>
      </c>
      <c r="H1033" s="2">
        <v>44354</v>
      </c>
      <c r="I1033" t="s">
        <v>2169</v>
      </c>
      <c r="J1033" t="s">
        <v>236</v>
      </c>
      <c r="K1033" t="b">
        <v>0</v>
      </c>
    </row>
    <row r="1034" spans="1:11" x14ac:dyDescent="0.3">
      <c r="A1034" s="1">
        <v>1032</v>
      </c>
      <c r="B1034" t="s">
        <v>2170</v>
      </c>
      <c r="C1034">
        <v>113</v>
      </c>
      <c r="D1034">
        <v>101</v>
      </c>
      <c r="E1034">
        <v>106</v>
      </c>
      <c r="F1034">
        <v>106</v>
      </c>
      <c r="G1034">
        <v>15.97222222222222</v>
      </c>
      <c r="H1034" s="2">
        <v>42047</v>
      </c>
      <c r="I1034" t="s">
        <v>2171</v>
      </c>
      <c r="J1034" t="s">
        <v>221</v>
      </c>
      <c r="K1034" t="b">
        <v>0</v>
      </c>
    </row>
    <row r="1035" spans="1:11" x14ac:dyDescent="0.3">
      <c r="A1035" s="1">
        <v>1033</v>
      </c>
      <c r="B1035" t="s">
        <v>2172</v>
      </c>
      <c r="C1035">
        <v>128</v>
      </c>
      <c r="D1035">
        <v>101</v>
      </c>
      <c r="E1035">
        <v>104</v>
      </c>
      <c r="F1035">
        <v>104</v>
      </c>
      <c r="G1035">
        <v>24.222222222222221</v>
      </c>
      <c r="H1035" s="2">
        <v>42823</v>
      </c>
      <c r="I1035" t="s">
        <v>2173</v>
      </c>
      <c r="J1035" t="s">
        <v>30</v>
      </c>
      <c r="K1035" t="b">
        <v>1</v>
      </c>
    </row>
    <row r="1036" spans="1:11" x14ac:dyDescent="0.3">
      <c r="A1036" s="1">
        <v>1034</v>
      </c>
      <c r="B1036" t="s">
        <v>2174</v>
      </c>
      <c r="C1036">
        <v>121</v>
      </c>
      <c r="D1036">
        <v>101</v>
      </c>
      <c r="E1036">
        <v>110</v>
      </c>
      <c r="F1036">
        <v>110</v>
      </c>
      <c r="G1036">
        <v>9.2436974789915902E-2</v>
      </c>
      <c r="H1036" s="2">
        <v>43251</v>
      </c>
      <c r="I1036" t="s">
        <v>2175</v>
      </c>
      <c r="J1036" t="s">
        <v>432</v>
      </c>
      <c r="K1036" t="b">
        <v>0</v>
      </c>
    </row>
    <row r="1037" spans="1:11" x14ac:dyDescent="0.3">
      <c r="A1037" s="1">
        <v>1035</v>
      </c>
      <c r="B1037" t="s">
        <v>2176</v>
      </c>
      <c r="C1037">
        <v>159</v>
      </c>
      <c r="D1037">
        <v>101</v>
      </c>
      <c r="E1037">
        <v>117</v>
      </c>
      <c r="F1037">
        <v>115</v>
      </c>
      <c r="G1037">
        <v>38.361111111111121</v>
      </c>
      <c r="H1037" s="2">
        <v>43412</v>
      </c>
      <c r="I1037" t="s">
        <v>2177</v>
      </c>
      <c r="J1037" t="s">
        <v>546</v>
      </c>
      <c r="K1037" t="b">
        <v>0</v>
      </c>
    </row>
    <row r="1038" spans="1:11" x14ac:dyDescent="0.3">
      <c r="A1038" s="1">
        <v>1036</v>
      </c>
      <c r="B1038" t="s">
        <v>2178</v>
      </c>
      <c r="C1038">
        <v>110</v>
      </c>
      <c r="D1038">
        <v>101</v>
      </c>
      <c r="E1038">
        <v>103</v>
      </c>
      <c r="F1038">
        <v>103</v>
      </c>
      <c r="G1038">
        <v>0</v>
      </c>
      <c r="H1038" s="2">
        <v>43705</v>
      </c>
      <c r="I1038" t="s">
        <v>2179</v>
      </c>
      <c r="J1038" t="s">
        <v>30</v>
      </c>
      <c r="K1038" t="b">
        <v>0</v>
      </c>
    </row>
    <row r="1039" spans="1:11" x14ac:dyDescent="0.3">
      <c r="A1039" s="1">
        <v>1037</v>
      </c>
      <c r="B1039" t="s">
        <v>2180</v>
      </c>
      <c r="C1039">
        <v>124</v>
      </c>
      <c r="D1039">
        <v>101</v>
      </c>
      <c r="E1039">
        <v>110</v>
      </c>
      <c r="F1039">
        <v>106</v>
      </c>
      <c r="G1039">
        <v>4.198198198198198</v>
      </c>
      <c r="H1039" s="2">
        <v>43711</v>
      </c>
      <c r="I1039" t="s">
        <v>2181</v>
      </c>
      <c r="J1039" t="s">
        <v>30</v>
      </c>
      <c r="K1039" t="b">
        <v>1</v>
      </c>
    </row>
    <row r="1040" spans="1:11" x14ac:dyDescent="0.3">
      <c r="A1040" s="1">
        <v>1038</v>
      </c>
      <c r="B1040" t="s">
        <v>2182</v>
      </c>
      <c r="C1040">
        <v>146</v>
      </c>
      <c r="D1040">
        <v>101</v>
      </c>
      <c r="E1040">
        <v>132</v>
      </c>
      <c r="F1040">
        <v>110</v>
      </c>
      <c r="G1040">
        <v>11.78102189781022</v>
      </c>
      <c r="H1040" s="2">
        <v>43747</v>
      </c>
      <c r="I1040" t="s">
        <v>2183</v>
      </c>
      <c r="J1040" t="s">
        <v>472</v>
      </c>
      <c r="K1040" t="b">
        <v>0</v>
      </c>
    </row>
    <row r="1041" spans="1:11" x14ac:dyDescent="0.3">
      <c r="A1041" s="1">
        <v>1039</v>
      </c>
      <c r="B1041" t="s">
        <v>2184</v>
      </c>
      <c r="C1041">
        <v>163</v>
      </c>
      <c r="D1041">
        <v>101</v>
      </c>
      <c r="E1041">
        <v>143</v>
      </c>
      <c r="F1041">
        <v>99</v>
      </c>
      <c r="G1041">
        <v>34.407407407407398</v>
      </c>
      <c r="H1041" s="2">
        <v>43888</v>
      </c>
      <c r="I1041" t="s">
        <v>2185</v>
      </c>
      <c r="J1041" t="s">
        <v>210</v>
      </c>
      <c r="K1041" t="b">
        <v>0</v>
      </c>
    </row>
    <row r="1042" spans="1:11" x14ac:dyDescent="0.3">
      <c r="A1042" s="1">
        <v>1040</v>
      </c>
      <c r="B1042" t="s">
        <v>2186</v>
      </c>
      <c r="C1042">
        <v>208</v>
      </c>
      <c r="D1042">
        <v>101</v>
      </c>
      <c r="E1042">
        <v>157</v>
      </c>
      <c r="F1042">
        <v>104</v>
      </c>
      <c r="G1042">
        <v>65.682795698924735</v>
      </c>
      <c r="H1042" s="2">
        <v>44140</v>
      </c>
      <c r="I1042" t="s">
        <v>2187</v>
      </c>
      <c r="J1042" t="s">
        <v>472</v>
      </c>
      <c r="K1042" t="b">
        <v>0</v>
      </c>
    </row>
    <row r="1043" spans="1:11" x14ac:dyDescent="0.3">
      <c r="A1043" s="1">
        <v>1041</v>
      </c>
      <c r="B1043" t="s">
        <v>2188</v>
      </c>
      <c r="C1043">
        <v>113</v>
      </c>
      <c r="D1043">
        <v>101</v>
      </c>
      <c r="E1043">
        <v>106</v>
      </c>
      <c r="F1043">
        <v>102</v>
      </c>
      <c r="G1043">
        <v>0</v>
      </c>
      <c r="H1043" s="2">
        <v>44280</v>
      </c>
      <c r="I1043" t="s">
        <v>2189</v>
      </c>
      <c r="J1043" t="s">
        <v>432</v>
      </c>
      <c r="K1043" t="b">
        <v>0</v>
      </c>
    </row>
    <row r="1044" spans="1:11" x14ac:dyDescent="0.3">
      <c r="A1044" s="1">
        <v>1042</v>
      </c>
      <c r="B1044" t="s">
        <v>2190</v>
      </c>
      <c r="C1044">
        <v>722</v>
      </c>
      <c r="D1044">
        <v>101</v>
      </c>
      <c r="E1044">
        <v>645</v>
      </c>
      <c r="F1044">
        <v>333</v>
      </c>
      <c r="G1044">
        <v>3203.5</v>
      </c>
      <c r="H1044" s="2">
        <v>44469</v>
      </c>
      <c r="I1044" t="s">
        <v>2191</v>
      </c>
      <c r="J1044" t="s">
        <v>73</v>
      </c>
      <c r="K1044" t="b">
        <v>0</v>
      </c>
    </row>
    <row r="1045" spans="1:11" x14ac:dyDescent="0.3">
      <c r="A1045" s="1">
        <v>1043</v>
      </c>
      <c r="B1045" t="s">
        <v>2192</v>
      </c>
      <c r="C1045">
        <v>236</v>
      </c>
      <c r="D1045">
        <v>101</v>
      </c>
      <c r="E1045">
        <v>205</v>
      </c>
      <c r="F1045">
        <v>121</v>
      </c>
      <c r="G1045">
        <v>81.402234636871512</v>
      </c>
      <c r="H1045" s="2">
        <v>44489</v>
      </c>
      <c r="I1045" t="s">
        <v>2193</v>
      </c>
      <c r="J1045" t="s">
        <v>33</v>
      </c>
      <c r="K1045" t="b">
        <v>0</v>
      </c>
    </row>
    <row r="1046" spans="1:11" x14ac:dyDescent="0.3">
      <c r="A1046" s="1">
        <v>1044</v>
      </c>
      <c r="B1046" t="s">
        <v>2194</v>
      </c>
      <c r="C1046">
        <v>429</v>
      </c>
      <c r="D1046">
        <v>101</v>
      </c>
      <c r="E1046">
        <v>322</v>
      </c>
      <c r="F1046">
        <v>144</v>
      </c>
      <c r="G1046">
        <v>87.980988593155899</v>
      </c>
      <c r="H1046" s="2">
        <v>44540</v>
      </c>
      <c r="I1046" t="s">
        <v>2195</v>
      </c>
      <c r="J1046" t="s">
        <v>717</v>
      </c>
      <c r="K1046" t="b">
        <v>0</v>
      </c>
    </row>
    <row r="1047" spans="1:11" x14ac:dyDescent="0.3">
      <c r="A1047" s="1">
        <v>1045</v>
      </c>
      <c r="B1047" t="s">
        <v>2196</v>
      </c>
      <c r="C1047">
        <v>793</v>
      </c>
      <c r="D1047">
        <v>101</v>
      </c>
      <c r="E1047">
        <v>676</v>
      </c>
      <c r="F1047">
        <v>329</v>
      </c>
      <c r="G1047">
        <v>48.445283018867933</v>
      </c>
      <c r="H1047" s="2">
        <v>44588</v>
      </c>
      <c r="I1047" t="s">
        <v>2197</v>
      </c>
      <c r="J1047" t="s">
        <v>33</v>
      </c>
      <c r="K1047" t="b">
        <v>0</v>
      </c>
    </row>
    <row r="1048" spans="1:11" x14ac:dyDescent="0.3">
      <c r="A1048" s="1">
        <v>1046</v>
      </c>
      <c r="B1048" t="s">
        <v>2198</v>
      </c>
      <c r="C1048">
        <v>284</v>
      </c>
      <c r="D1048">
        <v>101</v>
      </c>
      <c r="E1048">
        <v>262</v>
      </c>
      <c r="F1048">
        <v>117</v>
      </c>
      <c r="G1048">
        <v>39.119496855345922</v>
      </c>
      <c r="H1048" s="2">
        <v>44623</v>
      </c>
      <c r="I1048" t="s">
        <v>2199</v>
      </c>
      <c r="J1048" t="s">
        <v>107</v>
      </c>
      <c r="K1048" t="b">
        <v>0</v>
      </c>
    </row>
    <row r="1049" spans="1:11" x14ac:dyDescent="0.3">
      <c r="A1049" s="1">
        <v>1047</v>
      </c>
      <c r="B1049" t="s">
        <v>2200</v>
      </c>
      <c r="C1049">
        <v>825</v>
      </c>
      <c r="D1049">
        <v>101</v>
      </c>
      <c r="E1049">
        <v>690</v>
      </c>
      <c r="F1049">
        <v>345</v>
      </c>
      <c r="G1049">
        <v>1980</v>
      </c>
      <c r="H1049" s="2">
        <v>44630</v>
      </c>
      <c r="I1049" t="s">
        <v>2201</v>
      </c>
      <c r="J1049" t="s">
        <v>33</v>
      </c>
      <c r="K1049" t="b">
        <v>0</v>
      </c>
    </row>
    <row r="1050" spans="1:11" x14ac:dyDescent="0.3">
      <c r="A1050" s="1">
        <v>1048</v>
      </c>
      <c r="B1050" t="s">
        <v>2202</v>
      </c>
      <c r="C1050">
        <v>141</v>
      </c>
      <c r="D1050">
        <v>99</v>
      </c>
      <c r="E1050">
        <v>113</v>
      </c>
      <c r="F1050">
        <v>95</v>
      </c>
      <c r="G1050">
        <v>44.404761904761912</v>
      </c>
      <c r="H1050" s="2">
        <v>42656</v>
      </c>
      <c r="I1050" t="s">
        <v>2203</v>
      </c>
      <c r="J1050" t="s">
        <v>33</v>
      </c>
      <c r="K1050" t="b">
        <v>0</v>
      </c>
    </row>
    <row r="1051" spans="1:11" x14ac:dyDescent="0.3">
      <c r="A1051" s="1">
        <v>1049</v>
      </c>
      <c r="B1051" t="s">
        <v>2204</v>
      </c>
      <c r="C1051">
        <v>170</v>
      </c>
      <c r="D1051">
        <v>99</v>
      </c>
      <c r="E1051">
        <v>130</v>
      </c>
      <c r="F1051">
        <v>104</v>
      </c>
      <c r="G1051">
        <v>30.1958041958042</v>
      </c>
      <c r="H1051" s="2">
        <v>42684</v>
      </c>
      <c r="I1051" t="s">
        <v>2205</v>
      </c>
      <c r="J1051" t="s">
        <v>210</v>
      </c>
      <c r="K1051" t="b">
        <v>0</v>
      </c>
    </row>
    <row r="1052" spans="1:11" x14ac:dyDescent="0.3">
      <c r="A1052" s="1">
        <v>1050</v>
      </c>
      <c r="B1052" t="s">
        <v>2206</v>
      </c>
      <c r="C1052">
        <v>166</v>
      </c>
      <c r="D1052">
        <v>99</v>
      </c>
      <c r="E1052">
        <v>126</v>
      </c>
      <c r="F1052">
        <v>121</v>
      </c>
      <c r="G1052">
        <v>110.2074074074074</v>
      </c>
      <c r="H1052" s="2">
        <v>43528</v>
      </c>
      <c r="I1052" t="s">
        <v>2207</v>
      </c>
      <c r="J1052" t="s">
        <v>107</v>
      </c>
      <c r="K1052" t="b">
        <v>0</v>
      </c>
    </row>
    <row r="1053" spans="1:11" x14ac:dyDescent="0.3">
      <c r="A1053" s="1">
        <v>1051</v>
      </c>
      <c r="B1053" t="s">
        <v>2208</v>
      </c>
      <c r="C1053">
        <v>865</v>
      </c>
      <c r="D1053">
        <v>99</v>
      </c>
      <c r="E1053">
        <v>690</v>
      </c>
      <c r="F1053">
        <v>590</v>
      </c>
      <c r="G1053">
        <v>98.931034482758619</v>
      </c>
      <c r="H1053" s="2">
        <v>43571</v>
      </c>
      <c r="I1053" t="s">
        <v>2209</v>
      </c>
      <c r="J1053" t="s">
        <v>33</v>
      </c>
      <c r="K1053" t="b">
        <v>0</v>
      </c>
    </row>
    <row r="1054" spans="1:11" x14ac:dyDescent="0.3">
      <c r="A1054" s="1">
        <v>1052</v>
      </c>
      <c r="B1054" t="s">
        <v>2210</v>
      </c>
      <c r="C1054">
        <v>183</v>
      </c>
      <c r="D1054">
        <v>99</v>
      </c>
      <c r="E1054">
        <v>150</v>
      </c>
      <c r="F1054">
        <v>101</v>
      </c>
      <c r="G1054">
        <v>91.047297297297277</v>
      </c>
      <c r="H1054" s="2">
        <v>43745</v>
      </c>
      <c r="I1054" t="s">
        <v>2211</v>
      </c>
      <c r="J1054" t="s">
        <v>2212</v>
      </c>
      <c r="K1054" t="b">
        <v>0</v>
      </c>
    </row>
    <row r="1055" spans="1:11" x14ac:dyDescent="0.3">
      <c r="A1055" s="1">
        <v>1053</v>
      </c>
      <c r="B1055" t="s">
        <v>2213</v>
      </c>
      <c r="C1055">
        <v>126</v>
      </c>
      <c r="D1055">
        <v>99</v>
      </c>
      <c r="E1055">
        <v>113</v>
      </c>
      <c r="F1055">
        <v>99</v>
      </c>
      <c r="G1055">
        <v>17.042016806722689</v>
      </c>
      <c r="H1055" s="2">
        <v>43805</v>
      </c>
      <c r="I1055" t="s">
        <v>2214</v>
      </c>
      <c r="J1055" t="s">
        <v>107</v>
      </c>
      <c r="K1055" t="b">
        <v>0</v>
      </c>
    </row>
    <row r="1056" spans="1:11" x14ac:dyDescent="0.3">
      <c r="A1056" s="1">
        <v>1054</v>
      </c>
      <c r="B1056" t="s">
        <v>2215</v>
      </c>
      <c r="C1056">
        <v>124</v>
      </c>
      <c r="D1056">
        <v>99</v>
      </c>
      <c r="E1056">
        <v>106</v>
      </c>
      <c r="F1056">
        <v>104</v>
      </c>
      <c r="G1056">
        <v>1.2268907563025211</v>
      </c>
      <c r="H1056" s="2">
        <v>43899</v>
      </c>
      <c r="I1056" t="s">
        <v>2216</v>
      </c>
      <c r="J1056" t="s">
        <v>33</v>
      </c>
      <c r="K1056" t="b">
        <v>0</v>
      </c>
    </row>
    <row r="1057" spans="1:11" x14ac:dyDescent="0.3">
      <c r="A1057" s="1">
        <v>1055</v>
      </c>
      <c r="B1057" t="s">
        <v>2217</v>
      </c>
      <c r="C1057">
        <v>123</v>
      </c>
      <c r="D1057">
        <v>99</v>
      </c>
      <c r="E1057">
        <v>109</v>
      </c>
      <c r="F1057">
        <v>109</v>
      </c>
      <c r="G1057">
        <v>6.4909090909090912</v>
      </c>
      <c r="H1057" s="2">
        <v>44126</v>
      </c>
      <c r="I1057" t="s">
        <v>2218</v>
      </c>
      <c r="J1057" t="s">
        <v>107</v>
      </c>
      <c r="K1057" t="b">
        <v>0</v>
      </c>
    </row>
    <row r="1058" spans="1:11" x14ac:dyDescent="0.3">
      <c r="A1058" s="1">
        <v>1056</v>
      </c>
      <c r="B1058" t="s">
        <v>2219</v>
      </c>
      <c r="C1058">
        <v>148</v>
      </c>
      <c r="D1058">
        <v>99</v>
      </c>
      <c r="E1058">
        <v>115</v>
      </c>
      <c r="F1058">
        <v>113</v>
      </c>
      <c r="G1058">
        <v>11.546875</v>
      </c>
      <c r="H1058" s="2">
        <v>44210</v>
      </c>
      <c r="I1058" t="s">
        <v>2220</v>
      </c>
      <c r="J1058" t="s">
        <v>36</v>
      </c>
      <c r="K1058" t="b">
        <v>1</v>
      </c>
    </row>
    <row r="1059" spans="1:11" x14ac:dyDescent="0.3">
      <c r="A1059" s="1">
        <v>1057</v>
      </c>
      <c r="B1059" t="s">
        <v>2221</v>
      </c>
      <c r="C1059">
        <v>1653</v>
      </c>
      <c r="D1059">
        <v>99</v>
      </c>
      <c r="E1059">
        <v>1274</v>
      </c>
      <c r="F1059">
        <v>476</v>
      </c>
      <c r="G1059">
        <v>83.274087932647333</v>
      </c>
      <c r="H1059" s="2">
        <v>44485</v>
      </c>
      <c r="I1059" t="s">
        <v>2222</v>
      </c>
      <c r="J1059" t="s">
        <v>472</v>
      </c>
      <c r="K1059" t="b">
        <v>0</v>
      </c>
    </row>
    <row r="1060" spans="1:11" x14ac:dyDescent="0.3">
      <c r="A1060" s="1">
        <v>1058</v>
      </c>
      <c r="B1060" t="s">
        <v>2223</v>
      </c>
      <c r="C1060">
        <v>208</v>
      </c>
      <c r="D1060">
        <v>99</v>
      </c>
      <c r="E1060">
        <v>174</v>
      </c>
      <c r="F1060">
        <v>148</v>
      </c>
      <c r="G1060">
        <v>64.427672955974842</v>
      </c>
      <c r="H1060" s="2">
        <v>44497</v>
      </c>
      <c r="I1060" t="s">
        <v>2224</v>
      </c>
      <c r="J1060" t="s">
        <v>2225</v>
      </c>
      <c r="K1060" t="b">
        <v>0</v>
      </c>
    </row>
    <row r="1061" spans="1:11" x14ac:dyDescent="0.3">
      <c r="A1061" s="1">
        <v>1059</v>
      </c>
      <c r="B1061" t="s">
        <v>2226</v>
      </c>
      <c r="C1061">
        <v>355</v>
      </c>
      <c r="D1061">
        <v>99</v>
      </c>
      <c r="E1061">
        <v>300</v>
      </c>
      <c r="F1061">
        <v>143</v>
      </c>
      <c r="G1061">
        <v>34.552147239263803</v>
      </c>
      <c r="H1061" s="2">
        <v>44651</v>
      </c>
      <c r="I1061" t="s">
        <v>2227</v>
      </c>
      <c r="J1061" t="s">
        <v>36</v>
      </c>
      <c r="K1061" t="b">
        <v>0</v>
      </c>
    </row>
    <row r="1062" spans="1:11" x14ac:dyDescent="0.3">
      <c r="A1062" s="1">
        <v>1060</v>
      </c>
      <c r="B1062" t="s">
        <v>2228</v>
      </c>
      <c r="C1062">
        <v>353</v>
      </c>
      <c r="D1062">
        <v>97</v>
      </c>
      <c r="E1062">
        <v>217</v>
      </c>
      <c r="F1062">
        <v>155</v>
      </c>
      <c r="G1062">
        <v>115.29729729729731</v>
      </c>
      <c r="H1062" s="2">
        <v>42316</v>
      </c>
      <c r="I1062" t="s">
        <v>2229</v>
      </c>
      <c r="J1062" t="s">
        <v>221</v>
      </c>
      <c r="K1062" t="b">
        <v>0</v>
      </c>
    </row>
    <row r="1063" spans="1:11" x14ac:dyDescent="0.3">
      <c r="A1063" s="1">
        <v>1061</v>
      </c>
      <c r="B1063" t="s">
        <v>2230</v>
      </c>
      <c r="C1063">
        <v>108</v>
      </c>
      <c r="D1063">
        <v>97</v>
      </c>
      <c r="E1063">
        <v>101</v>
      </c>
      <c r="F1063">
        <v>101</v>
      </c>
      <c r="G1063">
        <v>9.5576923076923084</v>
      </c>
      <c r="H1063" s="2">
        <v>42571</v>
      </c>
      <c r="I1063" t="s">
        <v>2231</v>
      </c>
      <c r="J1063" t="s">
        <v>890</v>
      </c>
      <c r="K1063" t="b">
        <v>0</v>
      </c>
    </row>
    <row r="1064" spans="1:11" x14ac:dyDescent="0.3">
      <c r="A1064" s="1">
        <v>1062</v>
      </c>
      <c r="B1064" t="s">
        <v>2232</v>
      </c>
      <c r="C1064">
        <v>175</v>
      </c>
      <c r="D1064">
        <v>97</v>
      </c>
      <c r="E1064">
        <v>153</v>
      </c>
      <c r="F1064">
        <v>93</v>
      </c>
      <c r="G1064">
        <v>85.142857142857139</v>
      </c>
      <c r="H1064" s="2">
        <v>43497</v>
      </c>
      <c r="I1064" t="s">
        <v>2233</v>
      </c>
      <c r="J1064" t="s">
        <v>33</v>
      </c>
      <c r="K1064" t="b">
        <v>0</v>
      </c>
    </row>
    <row r="1065" spans="1:11" x14ac:dyDescent="0.3">
      <c r="A1065" s="1">
        <v>1063</v>
      </c>
      <c r="B1065" t="s">
        <v>2234</v>
      </c>
      <c r="C1065">
        <v>174</v>
      </c>
      <c r="D1065">
        <v>97</v>
      </c>
      <c r="E1065">
        <v>155</v>
      </c>
      <c r="F1065">
        <v>95</v>
      </c>
      <c r="G1065">
        <v>73.654135338345867</v>
      </c>
      <c r="H1065" s="2">
        <v>43791</v>
      </c>
      <c r="I1065" t="s">
        <v>2235</v>
      </c>
      <c r="J1065" t="s">
        <v>33</v>
      </c>
      <c r="K1065" t="b">
        <v>0</v>
      </c>
    </row>
    <row r="1066" spans="1:11" x14ac:dyDescent="0.3">
      <c r="A1066" s="1">
        <v>1064</v>
      </c>
      <c r="B1066" t="s">
        <v>2236</v>
      </c>
      <c r="C1066">
        <v>119</v>
      </c>
      <c r="D1066">
        <v>97</v>
      </c>
      <c r="E1066">
        <v>108</v>
      </c>
      <c r="F1066">
        <v>97</v>
      </c>
      <c r="G1066">
        <v>9.8761061946902657</v>
      </c>
      <c r="H1066" s="2">
        <v>43857</v>
      </c>
      <c r="I1066" t="s">
        <v>2237</v>
      </c>
      <c r="J1066" t="s">
        <v>210</v>
      </c>
      <c r="K1066" t="b">
        <v>0</v>
      </c>
    </row>
    <row r="1067" spans="1:11" x14ac:dyDescent="0.3">
      <c r="A1067" s="1">
        <v>1065</v>
      </c>
      <c r="B1067" t="s">
        <v>2238</v>
      </c>
      <c r="C1067">
        <v>110</v>
      </c>
      <c r="D1067">
        <v>97</v>
      </c>
      <c r="E1067">
        <v>99</v>
      </c>
      <c r="F1067">
        <v>99</v>
      </c>
      <c r="G1067">
        <v>20.186274509803919</v>
      </c>
      <c r="H1067" s="2">
        <v>44082</v>
      </c>
      <c r="I1067" t="s">
        <v>2239</v>
      </c>
      <c r="J1067" t="s">
        <v>107</v>
      </c>
      <c r="K1067" t="b">
        <v>0</v>
      </c>
    </row>
    <row r="1068" spans="1:11" x14ac:dyDescent="0.3">
      <c r="A1068" s="1">
        <v>1066</v>
      </c>
      <c r="B1068" t="s">
        <v>2240</v>
      </c>
      <c r="C1068">
        <v>139</v>
      </c>
      <c r="D1068">
        <v>97</v>
      </c>
      <c r="E1068">
        <v>113</v>
      </c>
      <c r="F1068">
        <v>102</v>
      </c>
      <c r="G1068">
        <v>23.857142857142861</v>
      </c>
      <c r="H1068" s="2">
        <v>44084</v>
      </c>
      <c r="I1068" t="s">
        <v>2241</v>
      </c>
      <c r="J1068" t="s">
        <v>12</v>
      </c>
      <c r="K1068" t="b">
        <v>0</v>
      </c>
    </row>
    <row r="1069" spans="1:11" x14ac:dyDescent="0.3">
      <c r="A1069" s="1">
        <v>1067</v>
      </c>
      <c r="B1069" t="s">
        <v>2242</v>
      </c>
      <c r="C1069">
        <v>111</v>
      </c>
      <c r="D1069">
        <v>97</v>
      </c>
      <c r="E1069">
        <v>104</v>
      </c>
      <c r="F1069">
        <v>101</v>
      </c>
      <c r="G1069">
        <v>12.861111111111111</v>
      </c>
      <c r="H1069" s="2">
        <v>44124</v>
      </c>
      <c r="I1069" t="s">
        <v>2243</v>
      </c>
      <c r="J1069" t="s">
        <v>99</v>
      </c>
      <c r="K1069" t="b">
        <v>0</v>
      </c>
    </row>
    <row r="1070" spans="1:11" x14ac:dyDescent="0.3">
      <c r="A1070" s="1">
        <v>1068</v>
      </c>
      <c r="B1070" t="s">
        <v>2244</v>
      </c>
      <c r="C1070">
        <v>121</v>
      </c>
      <c r="D1070">
        <v>97</v>
      </c>
      <c r="E1070">
        <v>104</v>
      </c>
      <c r="F1070">
        <v>101</v>
      </c>
      <c r="G1070">
        <v>23.190909090909091</v>
      </c>
      <c r="H1070" s="2">
        <v>44124</v>
      </c>
      <c r="I1070" t="s">
        <v>2245</v>
      </c>
      <c r="J1070" t="s">
        <v>23</v>
      </c>
      <c r="K1070" t="b">
        <v>0</v>
      </c>
    </row>
    <row r="1071" spans="1:11" x14ac:dyDescent="0.3">
      <c r="A1071" s="1">
        <v>1069</v>
      </c>
      <c r="B1071" t="s">
        <v>2246</v>
      </c>
      <c r="C1071">
        <v>143</v>
      </c>
      <c r="D1071">
        <v>97</v>
      </c>
      <c r="E1071">
        <v>122</v>
      </c>
      <c r="F1071">
        <v>111</v>
      </c>
      <c r="G1071">
        <v>35.703125</v>
      </c>
      <c r="H1071" s="2">
        <v>44234</v>
      </c>
      <c r="I1071" t="s">
        <v>2247</v>
      </c>
      <c r="J1071" t="s">
        <v>210</v>
      </c>
      <c r="K1071" t="b">
        <v>0</v>
      </c>
    </row>
    <row r="1072" spans="1:11" x14ac:dyDescent="0.3">
      <c r="A1072" s="1">
        <v>1070</v>
      </c>
      <c r="B1072" t="s">
        <v>2248</v>
      </c>
      <c r="C1072">
        <v>135</v>
      </c>
      <c r="D1072">
        <v>97</v>
      </c>
      <c r="E1072">
        <v>126</v>
      </c>
      <c r="F1072">
        <v>93</v>
      </c>
      <c r="G1072">
        <v>20.711711711711711</v>
      </c>
      <c r="H1072" s="2">
        <v>44313</v>
      </c>
      <c r="I1072" t="s">
        <v>2249</v>
      </c>
      <c r="J1072" t="s">
        <v>2250</v>
      </c>
      <c r="K1072" t="b">
        <v>0</v>
      </c>
    </row>
    <row r="1073" spans="1:11" x14ac:dyDescent="0.3">
      <c r="A1073" s="1">
        <v>1071</v>
      </c>
      <c r="B1073" t="s">
        <v>2251</v>
      </c>
      <c r="C1073">
        <v>983</v>
      </c>
      <c r="D1073">
        <v>97</v>
      </c>
      <c r="E1073">
        <v>890</v>
      </c>
      <c r="F1073">
        <v>350</v>
      </c>
      <c r="G1073">
        <v>94</v>
      </c>
      <c r="H1073" s="2">
        <v>44447</v>
      </c>
      <c r="I1073" t="s">
        <v>2252</v>
      </c>
      <c r="J1073" t="s">
        <v>33</v>
      </c>
      <c r="K1073" t="b">
        <v>0</v>
      </c>
    </row>
    <row r="1074" spans="1:11" x14ac:dyDescent="0.3">
      <c r="A1074" s="1">
        <v>1072</v>
      </c>
      <c r="B1074" t="s">
        <v>2253</v>
      </c>
      <c r="C1074">
        <v>484</v>
      </c>
      <c r="D1074">
        <v>97</v>
      </c>
      <c r="E1074">
        <v>420</v>
      </c>
      <c r="F1074">
        <v>165</v>
      </c>
      <c r="G1074">
        <v>58.388489208633104</v>
      </c>
      <c r="H1074" s="2">
        <v>44454</v>
      </c>
      <c r="I1074" t="s">
        <v>2254</v>
      </c>
      <c r="J1074" t="s">
        <v>107</v>
      </c>
      <c r="K1074" t="b">
        <v>0</v>
      </c>
    </row>
    <row r="1075" spans="1:11" x14ac:dyDescent="0.3">
      <c r="A1075" s="1">
        <v>1073</v>
      </c>
      <c r="B1075" t="s">
        <v>2255</v>
      </c>
      <c r="C1075">
        <v>287</v>
      </c>
      <c r="D1075">
        <v>97</v>
      </c>
      <c r="E1075">
        <v>253</v>
      </c>
      <c r="F1075">
        <v>174</v>
      </c>
      <c r="G1075">
        <v>55.094527363184078</v>
      </c>
      <c r="H1075" s="2">
        <v>44489</v>
      </c>
      <c r="I1075" t="s">
        <v>2256</v>
      </c>
      <c r="J1075" t="s">
        <v>33</v>
      </c>
      <c r="K1075" t="b">
        <v>0</v>
      </c>
    </row>
    <row r="1076" spans="1:11" x14ac:dyDescent="0.3">
      <c r="A1076" s="1">
        <v>1074</v>
      </c>
      <c r="B1076" t="s">
        <v>2257</v>
      </c>
      <c r="C1076">
        <v>276</v>
      </c>
      <c r="D1076">
        <v>97</v>
      </c>
      <c r="E1076">
        <v>221</v>
      </c>
      <c r="F1076">
        <v>137</v>
      </c>
      <c r="G1076">
        <v>39.924731182795703</v>
      </c>
      <c r="H1076" s="2">
        <v>44503</v>
      </c>
      <c r="I1076" t="s">
        <v>2258</v>
      </c>
      <c r="J1076" t="s">
        <v>873</v>
      </c>
      <c r="K1076" t="b">
        <v>0</v>
      </c>
    </row>
    <row r="1077" spans="1:11" x14ac:dyDescent="0.3">
      <c r="A1077" s="1">
        <v>1075</v>
      </c>
      <c r="B1077" t="s">
        <v>2259</v>
      </c>
      <c r="C1077">
        <v>312</v>
      </c>
      <c r="D1077">
        <v>97</v>
      </c>
      <c r="E1077">
        <v>223</v>
      </c>
      <c r="F1077">
        <v>130</v>
      </c>
      <c r="G1077">
        <v>75.601351351351354</v>
      </c>
      <c r="H1077" s="2">
        <v>44521</v>
      </c>
      <c r="I1077" t="s">
        <v>2260</v>
      </c>
      <c r="J1077" t="s">
        <v>36</v>
      </c>
      <c r="K1077" t="b">
        <v>0</v>
      </c>
    </row>
    <row r="1078" spans="1:11" x14ac:dyDescent="0.3">
      <c r="A1078" s="1">
        <v>1076</v>
      </c>
      <c r="B1078" t="s">
        <v>2261</v>
      </c>
      <c r="C1078">
        <v>262</v>
      </c>
      <c r="D1078">
        <v>97</v>
      </c>
      <c r="E1078">
        <v>215</v>
      </c>
      <c r="F1078">
        <v>162</v>
      </c>
      <c r="G1078">
        <v>90.5</v>
      </c>
      <c r="H1078" s="2">
        <v>44600</v>
      </c>
      <c r="I1078" t="s">
        <v>2262</v>
      </c>
      <c r="J1078" t="s">
        <v>143</v>
      </c>
      <c r="K1078" t="b">
        <v>0</v>
      </c>
    </row>
    <row r="1079" spans="1:11" x14ac:dyDescent="0.3">
      <c r="A1079" s="1">
        <v>1077</v>
      </c>
      <c r="B1079" t="s">
        <v>2263</v>
      </c>
      <c r="C1079">
        <v>126</v>
      </c>
      <c r="D1079">
        <v>95</v>
      </c>
      <c r="E1079">
        <v>99</v>
      </c>
      <c r="F1079">
        <v>97</v>
      </c>
      <c r="G1079">
        <v>16.34782608695652</v>
      </c>
      <c r="H1079" s="2">
        <v>42594</v>
      </c>
      <c r="I1079" t="s">
        <v>2264</v>
      </c>
      <c r="J1079" t="s">
        <v>221</v>
      </c>
      <c r="K1079" t="b">
        <v>0</v>
      </c>
    </row>
    <row r="1080" spans="1:11" x14ac:dyDescent="0.3">
      <c r="A1080" s="1">
        <v>1078</v>
      </c>
      <c r="B1080" t="s">
        <v>2265</v>
      </c>
      <c r="C1080">
        <v>132</v>
      </c>
      <c r="D1080">
        <v>95</v>
      </c>
      <c r="E1080">
        <v>102</v>
      </c>
      <c r="F1080">
        <v>101</v>
      </c>
      <c r="G1080">
        <v>24.913043478260871</v>
      </c>
      <c r="H1080" s="2">
        <v>43356</v>
      </c>
      <c r="I1080" t="s">
        <v>2266</v>
      </c>
      <c r="J1080" t="s">
        <v>107</v>
      </c>
      <c r="K1080" t="b">
        <v>0</v>
      </c>
    </row>
    <row r="1081" spans="1:11" x14ac:dyDescent="0.3">
      <c r="A1081" s="1">
        <v>1079</v>
      </c>
      <c r="B1081" t="s">
        <v>2267</v>
      </c>
      <c r="C1081">
        <v>139</v>
      </c>
      <c r="D1081">
        <v>95</v>
      </c>
      <c r="E1081">
        <v>113</v>
      </c>
      <c r="F1081">
        <v>93</v>
      </c>
      <c r="G1081">
        <v>40.822580645161288</v>
      </c>
      <c r="H1081" s="2">
        <v>43745</v>
      </c>
      <c r="I1081" t="s">
        <v>2268</v>
      </c>
      <c r="J1081" t="s">
        <v>210</v>
      </c>
      <c r="K1081" t="b">
        <v>0</v>
      </c>
    </row>
    <row r="1082" spans="1:11" x14ac:dyDescent="0.3">
      <c r="A1082" s="1">
        <v>1080</v>
      </c>
      <c r="B1082" t="s">
        <v>2269</v>
      </c>
      <c r="C1082">
        <v>128</v>
      </c>
      <c r="D1082">
        <v>95</v>
      </c>
      <c r="E1082">
        <v>106</v>
      </c>
      <c r="F1082">
        <v>95</v>
      </c>
      <c r="G1082">
        <v>67.611111111111114</v>
      </c>
      <c r="H1082" s="2">
        <v>43748</v>
      </c>
      <c r="I1082" t="s">
        <v>2270</v>
      </c>
      <c r="J1082" t="s">
        <v>2271</v>
      </c>
      <c r="K1082" t="b">
        <v>0</v>
      </c>
    </row>
    <row r="1083" spans="1:11" x14ac:dyDescent="0.3">
      <c r="A1083" s="1">
        <v>1081</v>
      </c>
      <c r="B1083" t="s">
        <v>2272</v>
      </c>
      <c r="C1083">
        <v>113</v>
      </c>
      <c r="D1083">
        <v>95</v>
      </c>
      <c r="E1083">
        <v>106</v>
      </c>
      <c r="F1083">
        <v>101</v>
      </c>
      <c r="G1083">
        <v>8</v>
      </c>
      <c r="H1083" s="2">
        <v>43754</v>
      </c>
      <c r="I1083" t="s">
        <v>2273</v>
      </c>
      <c r="J1083" t="s">
        <v>78</v>
      </c>
      <c r="K1083" t="b">
        <v>0</v>
      </c>
    </row>
    <row r="1084" spans="1:11" x14ac:dyDescent="0.3">
      <c r="A1084" s="1">
        <v>1082</v>
      </c>
      <c r="B1084" t="s">
        <v>2274</v>
      </c>
      <c r="C1084">
        <v>121</v>
      </c>
      <c r="D1084">
        <v>95</v>
      </c>
      <c r="E1084">
        <v>102</v>
      </c>
      <c r="F1084">
        <v>101</v>
      </c>
      <c r="G1084">
        <v>26.03846153846154</v>
      </c>
      <c r="H1084" s="2">
        <v>44154</v>
      </c>
      <c r="I1084" t="s">
        <v>2275</v>
      </c>
      <c r="J1084" t="s">
        <v>43</v>
      </c>
      <c r="K1084" t="b">
        <v>0</v>
      </c>
    </row>
    <row r="1085" spans="1:11" x14ac:dyDescent="0.3">
      <c r="A1085" s="1">
        <v>1083</v>
      </c>
      <c r="B1085" t="s">
        <v>2276</v>
      </c>
      <c r="C1085">
        <v>130</v>
      </c>
      <c r="D1085">
        <v>95</v>
      </c>
      <c r="E1085">
        <v>117</v>
      </c>
      <c r="F1085">
        <v>93</v>
      </c>
      <c r="G1085">
        <v>41.391304347826093</v>
      </c>
      <c r="H1085" s="2">
        <v>44319</v>
      </c>
      <c r="I1085" t="s">
        <v>2277</v>
      </c>
      <c r="J1085" t="s">
        <v>33</v>
      </c>
      <c r="K1085" t="b">
        <v>0</v>
      </c>
    </row>
    <row r="1086" spans="1:11" x14ac:dyDescent="0.3">
      <c r="A1086" s="1">
        <v>1084</v>
      </c>
      <c r="B1086" t="s">
        <v>2278</v>
      </c>
      <c r="C1086">
        <v>216</v>
      </c>
      <c r="D1086">
        <v>95</v>
      </c>
      <c r="E1086">
        <v>170</v>
      </c>
      <c r="F1086">
        <v>114</v>
      </c>
      <c r="G1086">
        <v>56.763888888888893</v>
      </c>
      <c r="H1086" s="2">
        <v>44351</v>
      </c>
      <c r="I1086" t="s">
        <v>2279</v>
      </c>
      <c r="J1086" t="s">
        <v>2280</v>
      </c>
      <c r="K1086" t="b">
        <v>0</v>
      </c>
    </row>
    <row r="1087" spans="1:11" x14ac:dyDescent="0.3">
      <c r="A1087" s="1">
        <v>1085</v>
      </c>
      <c r="B1087" t="s">
        <v>2281</v>
      </c>
      <c r="C1087">
        <v>163</v>
      </c>
      <c r="D1087">
        <v>95</v>
      </c>
      <c r="E1087">
        <v>152</v>
      </c>
      <c r="F1087">
        <v>122</v>
      </c>
      <c r="G1087">
        <v>25.44055944055944</v>
      </c>
      <c r="H1087" s="2">
        <v>44391</v>
      </c>
      <c r="I1087" t="s">
        <v>2282</v>
      </c>
      <c r="J1087" t="s">
        <v>33</v>
      </c>
      <c r="K1087" t="b">
        <v>0</v>
      </c>
    </row>
    <row r="1088" spans="1:11" x14ac:dyDescent="0.3">
      <c r="A1088" s="1">
        <v>1086</v>
      </c>
      <c r="B1088" t="s">
        <v>2283</v>
      </c>
      <c r="C1088">
        <v>319</v>
      </c>
      <c r="D1088">
        <v>95</v>
      </c>
      <c r="E1088">
        <v>301</v>
      </c>
      <c r="F1088">
        <v>154</v>
      </c>
      <c r="G1088">
        <v>33.162561576354683</v>
      </c>
      <c r="H1088" s="2">
        <v>44498</v>
      </c>
      <c r="I1088" t="s">
        <v>2284</v>
      </c>
      <c r="J1088" t="s">
        <v>210</v>
      </c>
      <c r="K1088" t="b">
        <v>0</v>
      </c>
    </row>
    <row r="1089" spans="1:11" x14ac:dyDescent="0.3">
      <c r="A1089" s="1">
        <v>1087</v>
      </c>
      <c r="B1089" t="s">
        <v>2285</v>
      </c>
      <c r="C1089">
        <v>239</v>
      </c>
      <c r="D1089">
        <v>95</v>
      </c>
      <c r="E1089">
        <v>214</v>
      </c>
      <c r="F1089">
        <v>133</v>
      </c>
      <c r="G1089">
        <v>11.340206185567011</v>
      </c>
      <c r="H1089" s="2">
        <v>44609</v>
      </c>
      <c r="I1089" t="s">
        <v>2286</v>
      </c>
      <c r="J1089" t="s">
        <v>853</v>
      </c>
      <c r="K1089" t="b">
        <v>0</v>
      </c>
    </row>
    <row r="1090" spans="1:11" x14ac:dyDescent="0.3">
      <c r="A1090" s="1">
        <v>1088</v>
      </c>
      <c r="B1090" t="s">
        <v>2287</v>
      </c>
      <c r="C1090">
        <v>411</v>
      </c>
      <c r="D1090">
        <v>95</v>
      </c>
      <c r="E1090">
        <v>339</v>
      </c>
      <c r="F1090">
        <v>216</v>
      </c>
      <c r="G1090">
        <v>46.341726618705039</v>
      </c>
      <c r="H1090" s="2">
        <v>44665</v>
      </c>
      <c r="I1090" t="s">
        <v>2288</v>
      </c>
      <c r="J1090" t="s">
        <v>2289</v>
      </c>
      <c r="K1090" t="b">
        <v>0</v>
      </c>
    </row>
    <row r="1091" spans="1:11" x14ac:dyDescent="0.3">
      <c r="A1091" s="1">
        <v>1089</v>
      </c>
      <c r="B1091" t="s">
        <v>2290</v>
      </c>
      <c r="C1091">
        <v>126</v>
      </c>
      <c r="D1091">
        <v>93</v>
      </c>
      <c r="E1091">
        <v>117</v>
      </c>
      <c r="F1091">
        <v>117</v>
      </c>
      <c r="G1091">
        <v>41.949579831932773</v>
      </c>
      <c r="H1091" s="2">
        <v>42597</v>
      </c>
      <c r="I1091" t="s">
        <v>2291</v>
      </c>
      <c r="J1091" t="s">
        <v>221</v>
      </c>
      <c r="K1091" t="b">
        <v>0</v>
      </c>
    </row>
    <row r="1092" spans="1:11" x14ac:dyDescent="0.3">
      <c r="A1092" s="1">
        <v>1090</v>
      </c>
      <c r="B1092" t="s">
        <v>2292</v>
      </c>
      <c r="C1092">
        <v>137</v>
      </c>
      <c r="D1092">
        <v>93</v>
      </c>
      <c r="E1092">
        <v>110</v>
      </c>
      <c r="F1092">
        <v>110</v>
      </c>
      <c r="G1092">
        <v>41.04032258064516</v>
      </c>
      <c r="H1092" s="2">
        <v>42927</v>
      </c>
      <c r="I1092" t="s">
        <v>2293</v>
      </c>
      <c r="J1092" t="s">
        <v>107</v>
      </c>
      <c r="K1092" t="b">
        <v>0</v>
      </c>
    </row>
    <row r="1093" spans="1:11" x14ac:dyDescent="0.3">
      <c r="A1093" s="1">
        <v>1091</v>
      </c>
      <c r="B1093" t="s">
        <v>2294</v>
      </c>
      <c r="C1093">
        <v>128</v>
      </c>
      <c r="D1093">
        <v>93</v>
      </c>
      <c r="E1093">
        <v>115</v>
      </c>
      <c r="F1093">
        <v>82</v>
      </c>
      <c r="G1093">
        <v>47.508196721311478</v>
      </c>
      <c r="H1093" s="2">
        <v>42989</v>
      </c>
      <c r="I1093" t="s">
        <v>2295</v>
      </c>
      <c r="J1093" t="s">
        <v>33</v>
      </c>
      <c r="K1093" t="b">
        <v>0</v>
      </c>
    </row>
    <row r="1094" spans="1:11" x14ac:dyDescent="0.3">
      <c r="A1094" s="1">
        <v>1092</v>
      </c>
      <c r="B1094" t="s">
        <v>2296</v>
      </c>
      <c r="C1094">
        <v>110</v>
      </c>
      <c r="D1094">
        <v>93</v>
      </c>
      <c r="E1094">
        <v>101</v>
      </c>
      <c r="F1094">
        <v>101</v>
      </c>
      <c r="G1094">
        <v>1.8867924528301799E-2</v>
      </c>
      <c r="H1094" s="2">
        <v>43773</v>
      </c>
      <c r="I1094" t="s">
        <v>2297</v>
      </c>
      <c r="J1094" t="s">
        <v>210</v>
      </c>
      <c r="K1094" t="b">
        <v>0</v>
      </c>
    </row>
    <row r="1095" spans="1:11" x14ac:dyDescent="0.3">
      <c r="A1095" s="1">
        <v>1093</v>
      </c>
      <c r="B1095" t="s">
        <v>2298</v>
      </c>
      <c r="C1095">
        <v>143</v>
      </c>
      <c r="D1095">
        <v>93</v>
      </c>
      <c r="E1095">
        <v>133</v>
      </c>
      <c r="F1095">
        <v>130</v>
      </c>
      <c r="G1095">
        <v>0</v>
      </c>
      <c r="H1095" s="2">
        <v>43881</v>
      </c>
      <c r="I1095" t="s">
        <v>2299</v>
      </c>
      <c r="J1095" t="s">
        <v>143</v>
      </c>
      <c r="K1095" t="b">
        <v>0</v>
      </c>
    </row>
    <row r="1096" spans="1:11" x14ac:dyDescent="0.3">
      <c r="A1096" s="1">
        <v>1094</v>
      </c>
      <c r="B1096" t="s">
        <v>2300</v>
      </c>
      <c r="C1096">
        <v>132</v>
      </c>
      <c r="D1096">
        <v>93</v>
      </c>
      <c r="E1096">
        <v>108</v>
      </c>
      <c r="F1096">
        <v>95</v>
      </c>
      <c r="G1096">
        <v>61.417391304347817</v>
      </c>
      <c r="H1096" s="2">
        <v>44134</v>
      </c>
      <c r="I1096" t="s">
        <v>2301</v>
      </c>
      <c r="J1096" t="s">
        <v>33</v>
      </c>
      <c r="K1096" t="b">
        <v>0</v>
      </c>
    </row>
    <row r="1097" spans="1:11" x14ac:dyDescent="0.3">
      <c r="A1097" s="1">
        <v>1095</v>
      </c>
      <c r="B1097" t="s">
        <v>2302</v>
      </c>
      <c r="C1097">
        <v>111</v>
      </c>
      <c r="D1097">
        <v>93</v>
      </c>
      <c r="E1097">
        <v>102</v>
      </c>
      <c r="F1097">
        <v>97</v>
      </c>
      <c r="G1097">
        <v>38.627450980392162</v>
      </c>
      <c r="H1097" s="2">
        <v>44207</v>
      </c>
      <c r="I1097" t="s">
        <v>2303</v>
      </c>
      <c r="J1097" t="s">
        <v>1179</v>
      </c>
      <c r="K1097" t="b">
        <v>0</v>
      </c>
    </row>
    <row r="1098" spans="1:11" x14ac:dyDescent="0.3">
      <c r="A1098" s="1">
        <v>1096</v>
      </c>
      <c r="B1098" t="s">
        <v>2304</v>
      </c>
      <c r="C1098">
        <v>291</v>
      </c>
      <c r="D1098">
        <v>93</v>
      </c>
      <c r="E1098">
        <v>232</v>
      </c>
      <c r="F1098">
        <v>130</v>
      </c>
      <c r="G1098">
        <v>87.115384615384613</v>
      </c>
      <c r="H1098" s="2">
        <v>44272</v>
      </c>
      <c r="I1098" t="s">
        <v>2305</v>
      </c>
      <c r="J1098" t="s">
        <v>210</v>
      </c>
      <c r="K1098" t="b">
        <v>0</v>
      </c>
    </row>
    <row r="1099" spans="1:11" x14ac:dyDescent="0.3">
      <c r="A1099" s="1">
        <v>1097</v>
      </c>
      <c r="B1099" t="s">
        <v>2306</v>
      </c>
      <c r="C1099">
        <v>194</v>
      </c>
      <c r="D1099">
        <v>93</v>
      </c>
      <c r="E1099">
        <v>128</v>
      </c>
      <c r="F1099">
        <v>102</v>
      </c>
      <c r="G1099">
        <v>66.35664335664336</v>
      </c>
      <c r="H1099" s="2">
        <v>44301</v>
      </c>
      <c r="I1099" t="s">
        <v>2307</v>
      </c>
      <c r="J1099" t="s">
        <v>210</v>
      </c>
      <c r="K1099" t="b">
        <v>0</v>
      </c>
    </row>
    <row r="1100" spans="1:11" x14ac:dyDescent="0.3">
      <c r="A1100" s="1">
        <v>1098</v>
      </c>
      <c r="B1100" t="s">
        <v>2308</v>
      </c>
      <c r="C1100">
        <v>146</v>
      </c>
      <c r="D1100">
        <v>93</v>
      </c>
      <c r="E1100">
        <v>111</v>
      </c>
      <c r="F1100">
        <v>106</v>
      </c>
      <c r="G1100">
        <v>5.2589928057553958</v>
      </c>
      <c r="H1100" s="2">
        <v>44307</v>
      </c>
      <c r="I1100" t="s">
        <v>2309</v>
      </c>
      <c r="J1100" t="s">
        <v>12</v>
      </c>
      <c r="K1100" t="b">
        <v>0</v>
      </c>
    </row>
    <row r="1101" spans="1:11" x14ac:dyDescent="0.3">
      <c r="A1101" s="1">
        <v>1099</v>
      </c>
      <c r="B1101" t="s">
        <v>2310</v>
      </c>
      <c r="C1101">
        <v>192</v>
      </c>
      <c r="D1101">
        <v>93</v>
      </c>
      <c r="E1101">
        <v>159</v>
      </c>
      <c r="F1101">
        <v>95</v>
      </c>
      <c r="G1101">
        <v>40.755555555555553</v>
      </c>
      <c r="H1101" s="2">
        <v>44308</v>
      </c>
      <c r="I1101" t="s">
        <v>2311</v>
      </c>
      <c r="J1101" t="s">
        <v>107</v>
      </c>
      <c r="K1101" t="b">
        <v>0</v>
      </c>
    </row>
    <row r="1102" spans="1:11" x14ac:dyDescent="0.3">
      <c r="A1102" s="1">
        <v>1100</v>
      </c>
      <c r="B1102" t="s">
        <v>2312</v>
      </c>
      <c r="C1102">
        <v>124</v>
      </c>
      <c r="D1102">
        <v>93</v>
      </c>
      <c r="E1102">
        <v>106</v>
      </c>
      <c r="F1102">
        <v>97</v>
      </c>
      <c r="G1102">
        <v>54.4</v>
      </c>
      <c r="H1102" s="2">
        <v>44328</v>
      </c>
      <c r="I1102" t="s">
        <v>2313</v>
      </c>
      <c r="J1102" t="s">
        <v>519</v>
      </c>
      <c r="K1102" t="b">
        <v>0</v>
      </c>
    </row>
    <row r="1103" spans="1:11" x14ac:dyDescent="0.3">
      <c r="A1103" s="1">
        <v>1101</v>
      </c>
      <c r="B1103" t="s">
        <v>2314</v>
      </c>
      <c r="C1103">
        <v>353</v>
      </c>
      <c r="D1103">
        <v>93</v>
      </c>
      <c r="E1103">
        <v>320</v>
      </c>
      <c r="F1103">
        <v>172</v>
      </c>
      <c r="G1103">
        <v>23.908730158730162</v>
      </c>
      <c r="H1103" s="2">
        <v>44446</v>
      </c>
      <c r="I1103" t="s">
        <v>2315</v>
      </c>
      <c r="J1103" t="s">
        <v>1024</v>
      </c>
      <c r="K1103" t="b">
        <v>0</v>
      </c>
    </row>
    <row r="1104" spans="1:11" x14ac:dyDescent="0.3">
      <c r="A1104" s="1">
        <v>1102</v>
      </c>
      <c r="B1104" t="s">
        <v>2316</v>
      </c>
      <c r="C1104">
        <v>344</v>
      </c>
      <c r="D1104">
        <v>93</v>
      </c>
      <c r="E1104">
        <v>285</v>
      </c>
      <c r="F1104">
        <v>183</v>
      </c>
      <c r="G1104">
        <v>34.110599078341011</v>
      </c>
      <c r="H1104" s="2">
        <v>44670</v>
      </c>
      <c r="I1104" t="s">
        <v>2317</v>
      </c>
      <c r="J1104" t="s">
        <v>36</v>
      </c>
      <c r="K1104" t="b">
        <v>0</v>
      </c>
    </row>
    <row r="1105" spans="1:11" x14ac:dyDescent="0.3">
      <c r="A1105" s="1">
        <v>1103</v>
      </c>
      <c r="B1105" t="s">
        <v>2318</v>
      </c>
      <c r="C1105">
        <v>315</v>
      </c>
      <c r="D1105">
        <v>93</v>
      </c>
      <c r="E1105">
        <v>262</v>
      </c>
      <c r="F1105">
        <v>191</v>
      </c>
      <c r="G1105">
        <v>350</v>
      </c>
      <c r="H1105" s="2">
        <v>44676</v>
      </c>
      <c r="I1105" t="s">
        <v>2319</v>
      </c>
      <c r="J1105" t="s">
        <v>143</v>
      </c>
      <c r="K1105" t="b">
        <v>0</v>
      </c>
    </row>
    <row r="1106" spans="1:11" x14ac:dyDescent="0.3">
      <c r="A1106" s="1">
        <v>1104</v>
      </c>
      <c r="B1106" t="s">
        <v>2320</v>
      </c>
      <c r="C1106">
        <v>106</v>
      </c>
      <c r="D1106">
        <v>91</v>
      </c>
      <c r="E1106">
        <v>97</v>
      </c>
      <c r="F1106">
        <v>95</v>
      </c>
      <c r="G1106">
        <v>20.67647058823529</v>
      </c>
      <c r="H1106" s="2">
        <v>42460</v>
      </c>
      <c r="I1106" t="s">
        <v>2321</v>
      </c>
      <c r="J1106" t="s">
        <v>36</v>
      </c>
      <c r="K1106" t="b">
        <v>0</v>
      </c>
    </row>
    <row r="1107" spans="1:11" x14ac:dyDescent="0.3">
      <c r="A1107" s="1">
        <v>1105</v>
      </c>
      <c r="B1107" t="s">
        <v>2322</v>
      </c>
      <c r="C1107">
        <v>106</v>
      </c>
      <c r="D1107">
        <v>91</v>
      </c>
      <c r="E1107">
        <v>99</v>
      </c>
      <c r="F1107">
        <v>93</v>
      </c>
      <c r="G1107">
        <v>14.938144329896909</v>
      </c>
      <c r="H1107" s="2">
        <v>42597</v>
      </c>
      <c r="I1107" t="s">
        <v>2323</v>
      </c>
      <c r="J1107" t="s">
        <v>221</v>
      </c>
      <c r="K1107" t="b">
        <v>0</v>
      </c>
    </row>
    <row r="1108" spans="1:11" x14ac:dyDescent="0.3">
      <c r="A1108" s="1">
        <v>1106</v>
      </c>
      <c r="B1108" t="s">
        <v>2324</v>
      </c>
      <c r="C1108">
        <v>658</v>
      </c>
      <c r="D1108">
        <v>91</v>
      </c>
      <c r="E1108">
        <v>569</v>
      </c>
      <c r="F1108">
        <v>556</v>
      </c>
      <c r="G1108">
        <v>22.0762987012987</v>
      </c>
      <c r="H1108" s="2">
        <v>42807</v>
      </c>
      <c r="I1108" t="s">
        <v>2325</v>
      </c>
      <c r="J1108" t="s">
        <v>33</v>
      </c>
      <c r="K1108" t="b">
        <v>0</v>
      </c>
    </row>
    <row r="1109" spans="1:11" x14ac:dyDescent="0.3">
      <c r="A1109" s="1">
        <v>1107</v>
      </c>
      <c r="B1109" t="s">
        <v>2326</v>
      </c>
      <c r="C1109">
        <v>113</v>
      </c>
      <c r="D1109">
        <v>91</v>
      </c>
      <c r="E1109">
        <v>95</v>
      </c>
      <c r="F1109">
        <v>95</v>
      </c>
      <c r="G1109">
        <v>4.7636363636363637</v>
      </c>
      <c r="H1109" s="2">
        <v>43714</v>
      </c>
      <c r="I1109" t="s">
        <v>2327</v>
      </c>
      <c r="J1109" t="s">
        <v>107</v>
      </c>
      <c r="K1109" t="b">
        <v>0</v>
      </c>
    </row>
    <row r="1110" spans="1:11" x14ac:dyDescent="0.3">
      <c r="A1110" s="1">
        <v>1108</v>
      </c>
      <c r="B1110" t="s">
        <v>2328</v>
      </c>
      <c r="C1110">
        <v>110</v>
      </c>
      <c r="D1110">
        <v>91</v>
      </c>
      <c r="E1110">
        <v>101</v>
      </c>
      <c r="F1110">
        <v>91</v>
      </c>
      <c r="G1110">
        <v>26.88659793814433</v>
      </c>
      <c r="H1110" s="2">
        <v>43756</v>
      </c>
      <c r="I1110" t="s">
        <v>2329</v>
      </c>
      <c r="J1110" t="s">
        <v>50</v>
      </c>
      <c r="K1110" t="b">
        <v>0</v>
      </c>
    </row>
    <row r="1111" spans="1:11" x14ac:dyDescent="0.3">
      <c r="A1111" s="1">
        <v>1109</v>
      </c>
      <c r="B1111" t="s">
        <v>2330</v>
      </c>
      <c r="C1111">
        <v>121</v>
      </c>
      <c r="D1111">
        <v>91</v>
      </c>
      <c r="E1111">
        <v>99</v>
      </c>
      <c r="F1111">
        <v>97</v>
      </c>
      <c r="G1111">
        <v>72.235294117647058</v>
      </c>
      <c r="H1111" s="2">
        <v>43834</v>
      </c>
      <c r="I1111" t="s">
        <v>2331</v>
      </c>
      <c r="J1111" t="s">
        <v>1179</v>
      </c>
      <c r="K1111" t="b">
        <v>0</v>
      </c>
    </row>
    <row r="1112" spans="1:11" x14ac:dyDescent="0.3">
      <c r="A1112" s="1">
        <v>1110</v>
      </c>
      <c r="B1112" t="s">
        <v>2332</v>
      </c>
      <c r="C1112">
        <v>150</v>
      </c>
      <c r="D1112">
        <v>91</v>
      </c>
      <c r="E1112">
        <v>123</v>
      </c>
      <c r="F1112">
        <v>99</v>
      </c>
      <c r="G1112">
        <v>100.6904761904762</v>
      </c>
      <c r="H1112" s="2">
        <v>44088</v>
      </c>
      <c r="I1112" t="s">
        <v>2333</v>
      </c>
      <c r="J1112" t="s">
        <v>210</v>
      </c>
      <c r="K1112" t="b">
        <v>0</v>
      </c>
    </row>
    <row r="1113" spans="1:11" x14ac:dyDescent="0.3">
      <c r="A1113" s="1">
        <v>1111</v>
      </c>
      <c r="B1113" t="s">
        <v>2334</v>
      </c>
      <c r="C1113">
        <v>121</v>
      </c>
      <c r="D1113">
        <v>91</v>
      </c>
      <c r="E1113">
        <v>111</v>
      </c>
      <c r="F1113">
        <v>91</v>
      </c>
      <c r="G1113">
        <v>11.37735849056604</v>
      </c>
      <c r="H1113" s="2">
        <v>44102</v>
      </c>
      <c r="I1113" t="s">
        <v>2335</v>
      </c>
      <c r="J1113" t="s">
        <v>33</v>
      </c>
      <c r="K1113" t="b">
        <v>0</v>
      </c>
    </row>
    <row r="1114" spans="1:11" x14ac:dyDescent="0.3">
      <c r="A1114" s="1">
        <v>1112</v>
      </c>
      <c r="B1114" t="s">
        <v>2336</v>
      </c>
      <c r="C1114">
        <v>212</v>
      </c>
      <c r="D1114">
        <v>91</v>
      </c>
      <c r="E1114">
        <v>179</v>
      </c>
      <c r="F1114">
        <v>175</v>
      </c>
      <c r="G1114">
        <v>49.126315789473693</v>
      </c>
      <c r="H1114" s="2">
        <v>44174</v>
      </c>
      <c r="I1114" t="s">
        <v>2337</v>
      </c>
      <c r="J1114" t="s">
        <v>107</v>
      </c>
      <c r="K1114" t="b">
        <v>0</v>
      </c>
    </row>
    <row r="1115" spans="1:11" x14ac:dyDescent="0.3">
      <c r="A1115" s="1">
        <v>1113</v>
      </c>
      <c r="B1115" t="s">
        <v>2338</v>
      </c>
      <c r="C1115">
        <v>106</v>
      </c>
      <c r="D1115">
        <v>91</v>
      </c>
      <c r="E1115">
        <v>93</v>
      </c>
      <c r="F1115">
        <v>91</v>
      </c>
      <c r="G1115">
        <v>34.415841584158407</v>
      </c>
      <c r="H1115" s="2">
        <v>44179</v>
      </c>
      <c r="I1115" t="s">
        <v>2339</v>
      </c>
      <c r="J1115" t="s">
        <v>36</v>
      </c>
      <c r="K1115" t="b">
        <v>0</v>
      </c>
    </row>
    <row r="1116" spans="1:11" x14ac:dyDescent="0.3">
      <c r="A1116" s="1">
        <v>1114</v>
      </c>
      <c r="B1116" t="s">
        <v>2340</v>
      </c>
      <c r="C1116">
        <v>115</v>
      </c>
      <c r="D1116">
        <v>91</v>
      </c>
      <c r="E1116">
        <v>101</v>
      </c>
      <c r="F1116">
        <v>93</v>
      </c>
      <c r="G1116">
        <v>27.05769230769231</v>
      </c>
      <c r="H1116" s="2">
        <v>44254</v>
      </c>
      <c r="I1116" t="s">
        <v>2341</v>
      </c>
      <c r="J1116" t="s">
        <v>1179</v>
      </c>
      <c r="K1116" t="b">
        <v>0</v>
      </c>
    </row>
    <row r="1117" spans="1:11" x14ac:dyDescent="0.3">
      <c r="A1117" s="1">
        <v>1115</v>
      </c>
      <c r="B1117" t="s">
        <v>2342</v>
      </c>
      <c r="C1117">
        <v>141</v>
      </c>
      <c r="D1117">
        <v>91</v>
      </c>
      <c r="E1117">
        <v>119</v>
      </c>
      <c r="F1117">
        <v>97</v>
      </c>
      <c r="G1117">
        <v>56.007936507936513</v>
      </c>
      <c r="H1117" s="2">
        <v>44266</v>
      </c>
      <c r="I1117" t="s">
        <v>2343</v>
      </c>
      <c r="J1117" t="s">
        <v>33</v>
      </c>
      <c r="K1117" t="b">
        <v>0</v>
      </c>
    </row>
    <row r="1118" spans="1:11" x14ac:dyDescent="0.3">
      <c r="A1118" s="1">
        <v>1116</v>
      </c>
      <c r="B1118" t="s">
        <v>2344</v>
      </c>
      <c r="C1118">
        <v>406</v>
      </c>
      <c r="D1118">
        <v>91</v>
      </c>
      <c r="E1118">
        <v>340</v>
      </c>
      <c r="F1118">
        <v>161</v>
      </c>
      <c r="G1118">
        <v>100.4832713754647</v>
      </c>
      <c r="H1118" s="2">
        <v>44406</v>
      </c>
      <c r="I1118" t="s">
        <v>2345</v>
      </c>
      <c r="J1118" t="s">
        <v>33</v>
      </c>
      <c r="K1118" t="b">
        <v>0</v>
      </c>
    </row>
    <row r="1119" spans="1:11" x14ac:dyDescent="0.3">
      <c r="A1119" s="1">
        <v>1117</v>
      </c>
      <c r="B1119" t="s">
        <v>2346</v>
      </c>
      <c r="C1119">
        <v>1059</v>
      </c>
      <c r="D1119">
        <v>91</v>
      </c>
      <c r="E1119">
        <v>917</v>
      </c>
      <c r="F1119">
        <v>424</v>
      </c>
      <c r="G1119">
        <v>1334</v>
      </c>
      <c r="H1119" s="2">
        <v>44476</v>
      </c>
      <c r="I1119" t="s">
        <v>2347</v>
      </c>
      <c r="J1119" t="s">
        <v>33</v>
      </c>
      <c r="K1119" t="b">
        <v>0</v>
      </c>
    </row>
    <row r="1120" spans="1:11" x14ac:dyDescent="0.3">
      <c r="A1120" s="1">
        <v>1118</v>
      </c>
      <c r="B1120" t="s">
        <v>2348</v>
      </c>
      <c r="C1120">
        <v>296</v>
      </c>
      <c r="D1120">
        <v>91</v>
      </c>
      <c r="E1120">
        <v>234</v>
      </c>
      <c r="F1120">
        <v>148</v>
      </c>
      <c r="G1120">
        <v>48.366834170854268</v>
      </c>
      <c r="H1120" s="2">
        <v>44477</v>
      </c>
      <c r="I1120" t="s">
        <v>2349</v>
      </c>
      <c r="J1120" t="s">
        <v>64</v>
      </c>
      <c r="K1120" t="b">
        <v>0</v>
      </c>
    </row>
    <row r="1121" spans="1:11" x14ac:dyDescent="0.3">
      <c r="A1121" s="1">
        <v>1119</v>
      </c>
      <c r="B1121" t="s">
        <v>2350</v>
      </c>
      <c r="C1121">
        <v>155</v>
      </c>
      <c r="D1121">
        <v>91</v>
      </c>
      <c r="E1121">
        <v>137</v>
      </c>
      <c r="F1121">
        <v>106</v>
      </c>
      <c r="G1121">
        <v>18.36363636363636</v>
      </c>
      <c r="H1121" s="2">
        <v>44491</v>
      </c>
      <c r="I1121" t="s">
        <v>2351</v>
      </c>
      <c r="J1121" t="s">
        <v>432</v>
      </c>
      <c r="K1121" t="b">
        <v>1</v>
      </c>
    </row>
    <row r="1122" spans="1:11" x14ac:dyDescent="0.3">
      <c r="A1122" s="1">
        <v>1120</v>
      </c>
      <c r="B1122" t="s">
        <v>2352</v>
      </c>
      <c r="C1122">
        <v>762</v>
      </c>
      <c r="D1122">
        <v>91</v>
      </c>
      <c r="E1122">
        <v>662</v>
      </c>
      <c r="F1122">
        <v>305</v>
      </c>
      <c r="G1122">
        <v>46.476722532588447</v>
      </c>
      <c r="H1122" s="2">
        <v>44513</v>
      </c>
      <c r="I1122" t="s">
        <v>2353</v>
      </c>
      <c r="J1122" t="s">
        <v>1509</v>
      </c>
      <c r="K1122" t="b">
        <v>0</v>
      </c>
    </row>
    <row r="1123" spans="1:11" x14ac:dyDescent="0.3">
      <c r="A1123" s="1">
        <v>1121</v>
      </c>
      <c r="B1123" t="s">
        <v>2354</v>
      </c>
      <c r="C1123">
        <v>390</v>
      </c>
      <c r="D1123">
        <v>91</v>
      </c>
      <c r="E1123">
        <v>335</v>
      </c>
      <c r="F1123">
        <v>168</v>
      </c>
      <c r="G1123">
        <v>43.863117870722427</v>
      </c>
      <c r="H1123" s="2">
        <v>44518</v>
      </c>
      <c r="I1123" t="s">
        <v>2355</v>
      </c>
      <c r="J1123" t="s">
        <v>825</v>
      </c>
      <c r="K1123" t="b">
        <v>0</v>
      </c>
    </row>
    <row r="1124" spans="1:11" x14ac:dyDescent="0.3">
      <c r="A1124" s="1">
        <v>1122</v>
      </c>
      <c r="B1124" t="s">
        <v>2356</v>
      </c>
      <c r="C1124">
        <v>1335</v>
      </c>
      <c r="D1124">
        <v>91</v>
      </c>
      <c r="E1124">
        <v>1153</v>
      </c>
      <c r="F1124">
        <v>551</v>
      </c>
      <c r="G1124">
        <v>508</v>
      </c>
      <c r="H1124" s="2">
        <v>44522</v>
      </c>
      <c r="I1124" t="s">
        <v>2357</v>
      </c>
      <c r="J1124" t="s">
        <v>33</v>
      </c>
      <c r="K1124" t="b">
        <v>0</v>
      </c>
    </row>
    <row r="1125" spans="1:11" x14ac:dyDescent="0.3">
      <c r="A1125" s="1">
        <v>1123</v>
      </c>
      <c r="B1125" t="s">
        <v>2358</v>
      </c>
      <c r="C1125">
        <v>451</v>
      </c>
      <c r="D1125">
        <v>91</v>
      </c>
      <c r="E1125">
        <v>395</v>
      </c>
      <c r="F1125">
        <v>104</v>
      </c>
      <c r="G1125">
        <v>69.051428571428573</v>
      </c>
      <c r="H1125" s="2">
        <v>44544</v>
      </c>
      <c r="I1125" t="s">
        <v>2359</v>
      </c>
      <c r="J1125" t="s">
        <v>33</v>
      </c>
      <c r="K1125" t="b">
        <v>0</v>
      </c>
    </row>
    <row r="1126" spans="1:11" x14ac:dyDescent="0.3">
      <c r="A1126" s="1">
        <v>1124</v>
      </c>
      <c r="B1126" t="s">
        <v>2360</v>
      </c>
      <c r="C1126">
        <v>771</v>
      </c>
      <c r="D1126">
        <v>91</v>
      </c>
      <c r="E1126">
        <v>640</v>
      </c>
      <c r="F1126">
        <v>397</v>
      </c>
      <c r="G1126">
        <v>151.5</v>
      </c>
      <c r="H1126" s="2">
        <v>44591</v>
      </c>
      <c r="I1126" t="s">
        <v>2361</v>
      </c>
      <c r="J1126" t="s">
        <v>33</v>
      </c>
      <c r="K1126" t="b">
        <v>0</v>
      </c>
    </row>
    <row r="1127" spans="1:11" x14ac:dyDescent="0.3">
      <c r="A1127" s="1">
        <v>1125</v>
      </c>
      <c r="B1127" t="s">
        <v>2362</v>
      </c>
      <c r="C1127">
        <v>308</v>
      </c>
      <c r="D1127">
        <v>91</v>
      </c>
      <c r="E1127">
        <v>267</v>
      </c>
      <c r="F1127">
        <v>121</v>
      </c>
      <c r="G1127">
        <v>57.478527607361961</v>
      </c>
      <c r="H1127" s="2">
        <v>44599</v>
      </c>
      <c r="I1127" t="s">
        <v>2363</v>
      </c>
      <c r="J1127" t="s">
        <v>107</v>
      </c>
      <c r="K1127" t="b">
        <v>0</v>
      </c>
    </row>
    <row r="1128" spans="1:11" x14ac:dyDescent="0.3">
      <c r="A1128" s="1">
        <v>1126</v>
      </c>
      <c r="B1128" t="s">
        <v>2364</v>
      </c>
      <c r="C1128">
        <v>122</v>
      </c>
      <c r="D1128">
        <v>90</v>
      </c>
      <c r="E1128">
        <v>102</v>
      </c>
      <c r="F1128">
        <v>91</v>
      </c>
      <c r="G1128">
        <v>29.205882352941181</v>
      </c>
      <c r="H1128" s="2">
        <v>42542</v>
      </c>
      <c r="I1128" t="s">
        <v>2365</v>
      </c>
      <c r="J1128" t="s">
        <v>33</v>
      </c>
      <c r="K1128" t="b">
        <v>0</v>
      </c>
    </row>
    <row r="1129" spans="1:11" x14ac:dyDescent="0.3">
      <c r="A1129" s="1">
        <v>1127</v>
      </c>
      <c r="B1129" t="s">
        <v>2366</v>
      </c>
      <c r="C1129">
        <v>336</v>
      </c>
      <c r="D1129">
        <v>90</v>
      </c>
      <c r="E1129">
        <v>318</v>
      </c>
      <c r="F1129">
        <v>283</v>
      </c>
      <c r="G1129">
        <v>21.29180327868853</v>
      </c>
      <c r="H1129" s="2">
        <v>42594</v>
      </c>
      <c r="I1129" t="s">
        <v>2367</v>
      </c>
      <c r="J1129" t="s">
        <v>221</v>
      </c>
      <c r="K1129" t="b">
        <v>0</v>
      </c>
    </row>
    <row r="1130" spans="1:11" x14ac:dyDescent="0.3">
      <c r="A1130" s="1">
        <v>1128</v>
      </c>
      <c r="B1130" t="s">
        <v>2368</v>
      </c>
      <c r="C1130">
        <v>108</v>
      </c>
      <c r="D1130">
        <v>90</v>
      </c>
      <c r="E1130">
        <v>93</v>
      </c>
      <c r="F1130">
        <v>93</v>
      </c>
      <c r="G1130">
        <v>27.690721649484541</v>
      </c>
      <c r="H1130" s="2">
        <v>42619</v>
      </c>
      <c r="I1130" t="s">
        <v>2369</v>
      </c>
      <c r="J1130" t="s">
        <v>12</v>
      </c>
      <c r="K1130" t="b">
        <v>0</v>
      </c>
    </row>
    <row r="1131" spans="1:11" x14ac:dyDescent="0.3">
      <c r="A1131" s="1">
        <v>1129</v>
      </c>
      <c r="B1131" t="s">
        <v>2370</v>
      </c>
      <c r="C1131">
        <v>276</v>
      </c>
      <c r="D1131">
        <v>90</v>
      </c>
      <c r="E1131">
        <v>150</v>
      </c>
      <c r="F1131">
        <v>150</v>
      </c>
      <c r="G1131">
        <v>327.74585635359108</v>
      </c>
      <c r="H1131" s="2">
        <v>42766</v>
      </c>
      <c r="I1131" t="s">
        <v>2371</v>
      </c>
      <c r="J1131" t="s">
        <v>107</v>
      </c>
      <c r="K1131" t="b">
        <v>0</v>
      </c>
    </row>
    <row r="1132" spans="1:11" x14ac:dyDescent="0.3">
      <c r="A1132" s="1">
        <v>1130</v>
      </c>
      <c r="B1132" t="s">
        <v>2372</v>
      </c>
      <c r="C1132">
        <v>91</v>
      </c>
      <c r="D1132">
        <v>90</v>
      </c>
      <c r="E1132">
        <v>90</v>
      </c>
      <c r="F1132">
        <v>90</v>
      </c>
      <c r="G1132">
        <v>0</v>
      </c>
      <c r="H1132" s="2">
        <v>42942</v>
      </c>
      <c r="I1132" t="s">
        <v>2373</v>
      </c>
      <c r="J1132" t="s">
        <v>36</v>
      </c>
      <c r="K1132" t="b">
        <v>0</v>
      </c>
    </row>
    <row r="1133" spans="1:11" x14ac:dyDescent="0.3">
      <c r="A1133" s="1">
        <v>1131</v>
      </c>
      <c r="B1133" t="s">
        <v>2374</v>
      </c>
      <c r="C1133">
        <v>106</v>
      </c>
      <c r="D1133">
        <v>90</v>
      </c>
      <c r="E1133">
        <v>91</v>
      </c>
      <c r="F1133">
        <v>91</v>
      </c>
      <c r="G1133">
        <v>12.62745098039216</v>
      </c>
      <c r="H1133" s="2">
        <v>43055</v>
      </c>
      <c r="I1133" t="s">
        <v>2375</v>
      </c>
      <c r="J1133" t="s">
        <v>23</v>
      </c>
      <c r="K1133" t="b">
        <v>1</v>
      </c>
    </row>
    <row r="1134" spans="1:11" x14ac:dyDescent="0.3">
      <c r="A1134" s="1">
        <v>1132</v>
      </c>
      <c r="B1134" t="s">
        <v>2376</v>
      </c>
      <c r="C1134">
        <v>113</v>
      </c>
      <c r="D1134">
        <v>90</v>
      </c>
      <c r="E1134">
        <v>99</v>
      </c>
      <c r="F1134">
        <v>99</v>
      </c>
      <c r="G1134">
        <v>16.703703703703699</v>
      </c>
      <c r="H1134" s="2">
        <v>43202</v>
      </c>
      <c r="I1134" t="s">
        <v>2377</v>
      </c>
      <c r="J1134" t="s">
        <v>30</v>
      </c>
      <c r="K1134" t="b">
        <v>1</v>
      </c>
    </row>
    <row r="1135" spans="1:11" x14ac:dyDescent="0.3">
      <c r="A1135" s="1">
        <v>1133</v>
      </c>
      <c r="B1135" t="s">
        <v>2378</v>
      </c>
      <c r="C1135">
        <v>97</v>
      </c>
      <c r="D1135">
        <v>90</v>
      </c>
      <c r="E1135">
        <v>91</v>
      </c>
      <c r="F1135">
        <v>91</v>
      </c>
      <c r="G1135">
        <v>11.75268817204301</v>
      </c>
      <c r="H1135" s="2">
        <v>43342</v>
      </c>
      <c r="I1135" t="s">
        <v>2379</v>
      </c>
      <c r="J1135" t="s">
        <v>36</v>
      </c>
      <c r="K1135" t="b">
        <v>1</v>
      </c>
    </row>
    <row r="1136" spans="1:11" x14ac:dyDescent="0.3">
      <c r="A1136" s="1">
        <v>1134</v>
      </c>
      <c r="B1136" t="s">
        <v>2380</v>
      </c>
      <c r="C1136">
        <v>113</v>
      </c>
      <c r="D1136">
        <v>90</v>
      </c>
      <c r="E1136">
        <v>102</v>
      </c>
      <c r="F1136">
        <v>86</v>
      </c>
      <c r="G1136">
        <v>21.827272727272732</v>
      </c>
      <c r="H1136" s="2">
        <v>43359</v>
      </c>
      <c r="I1136" t="s">
        <v>2381</v>
      </c>
      <c r="J1136" t="s">
        <v>33</v>
      </c>
      <c r="K1136" t="b">
        <v>0</v>
      </c>
    </row>
    <row r="1137" spans="1:11" x14ac:dyDescent="0.3">
      <c r="A1137" s="1">
        <v>1135</v>
      </c>
      <c r="B1137" t="s">
        <v>2382</v>
      </c>
      <c r="C1137">
        <v>111</v>
      </c>
      <c r="D1137">
        <v>90</v>
      </c>
      <c r="E1137">
        <v>93</v>
      </c>
      <c r="F1137">
        <v>91</v>
      </c>
      <c r="G1137">
        <v>19.536363636363639</v>
      </c>
      <c r="H1137" s="2">
        <v>43374</v>
      </c>
      <c r="I1137" t="s">
        <v>2383</v>
      </c>
      <c r="J1137" t="s">
        <v>107</v>
      </c>
      <c r="K1137" t="b">
        <v>0</v>
      </c>
    </row>
    <row r="1138" spans="1:11" x14ac:dyDescent="0.3">
      <c r="A1138" s="1">
        <v>1136</v>
      </c>
      <c r="B1138" t="s">
        <v>2384</v>
      </c>
      <c r="C1138">
        <v>121</v>
      </c>
      <c r="D1138">
        <v>90</v>
      </c>
      <c r="E1138">
        <v>91</v>
      </c>
      <c r="F1138">
        <v>91</v>
      </c>
      <c r="G1138">
        <v>90.536363636363646</v>
      </c>
      <c r="H1138" s="2">
        <v>43431</v>
      </c>
      <c r="I1138" t="s">
        <v>2385</v>
      </c>
      <c r="J1138" t="s">
        <v>2386</v>
      </c>
      <c r="K1138" t="b">
        <v>0</v>
      </c>
    </row>
    <row r="1139" spans="1:11" x14ac:dyDescent="0.3">
      <c r="A1139" s="1">
        <v>1137</v>
      </c>
      <c r="B1139" t="s">
        <v>2387</v>
      </c>
      <c r="C1139">
        <v>134</v>
      </c>
      <c r="D1139">
        <v>90</v>
      </c>
      <c r="E1139">
        <v>119</v>
      </c>
      <c r="F1139">
        <v>103</v>
      </c>
      <c r="G1139">
        <v>78.911504424778755</v>
      </c>
      <c r="H1139" s="2">
        <v>43549</v>
      </c>
      <c r="I1139" t="s">
        <v>2388</v>
      </c>
      <c r="J1139" t="s">
        <v>210</v>
      </c>
      <c r="K1139" t="b">
        <v>0</v>
      </c>
    </row>
    <row r="1140" spans="1:11" x14ac:dyDescent="0.3">
      <c r="A1140" s="1">
        <v>1138</v>
      </c>
      <c r="B1140" t="s">
        <v>2389</v>
      </c>
      <c r="C1140">
        <v>108</v>
      </c>
      <c r="D1140">
        <v>90</v>
      </c>
      <c r="E1140">
        <v>93</v>
      </c>
      <c r="F1140">
        <v>93</v>
      </c>
      <c r="G1140">
        <v>43.029411764705891</v>
      </c>
      <c r="H1140" s="2">
        <v>43565</v>
      </c>
      <c r="I1140" t="s">
        <v>2390</v>
      </c>
      <c r="J1140" t="s">
        <v>23</v>
      </c>
      <c r="K1140" t="b">
        <v>0</v>
      </c>
    </row>
    <row r="1141" spans="1:11" x14ac:dyDescent="0.3">
      <c r="A1141" s="1">
        <v>1139</v>
      </c>
      <c r="B1141" t="s">
        <v>2391</v>
      </c>
      <c r="C1141">
        <v>115</v>
      </c>
      <c r="D1141">
        <v>90</v>
      </c>
      <c r="E1141">
        <v>104</v>
      </c>
      <c r="F1141">
        <v>88</v>
      </c>
      <c r="G1141">
        <v>46.514851485148512</v>
      </c>
      <c r="H1141" s="2">
        <v>43737</v>
      </c>
      <c r="I1141" t="s">
        <v>2392</v>
      </c>
      <c r="J1141" t="s">
        <v>33</v>
      </c>
      <c r="K1141" t="b">
        <v>0</v>
      </c>
    </row>
    <row r="1142" spans="1:11" x14ac:dyDescent="0.3">
      <c r="A1142" s="1">
        <v>1140</v>
      </c>
      <c r="B1142" t="s">
        <v>2393</v>
      </c>
      <c r="C1142">
        <v>280</v>
      </c>
      <c r="D1142">
        <v>90</v>
      </c>
      <c r="E1142">
        <v>236</v>
      </c>
      <c r="F1142">
        <v>230</v>
      </c>
      <c r="G1142">
        <v>21.045627376425848</v>
      </c>
      <c r="H1142" s="2">
        <v>43889</v>
      </c>
      <c r="I1142" t="s">
        <v>2394</v>
      </c>
      <c r="J1142" t="s">
        <v>20</v>
      </c>
      <c r="K1142" t="b">
        <v>0</v>
      </c>
    </row>
    <row r="1143" spans="1:11" x14ac:dyDescent="0.3">
      <c r="A1143" s="1">
        <v>1141</v>
      </c>
      <c r="B1143" t="s">
        <v>2395</v>
      </c>
      <c r="C1143">
        <v>133</v>
      </c>
      <c r="D1143">
        <v>90</v>
      </c>
      <c r="E1143">
        <v>113</v>
      </c>
      <c r="F1143">
        <v>101</v>
      </c>
      <c r="G1143">
        <v>23.756756756756761</v>
      </c>
      <c r="H1143" s="2">
        <v>44298</v>
      </c>
      <c r="I1143" t="s">
        <v>2396</v>
      </c>
      <c r="J1143" t="s">
        <v>33</v>
      </c>
      <c r="K1143" t="b">
        <v>0</v>
      </c>
    </row>
    <row r="1144" spans="1:11" x14ac:dyDescent="0.3">
      <c r="A1144" s="1">
        <v>1142</v>
      </c>
      <c r="B1144" t="s">
        <v>2397</v>
      </c>
      <c r="C1144">
        <v>215</v>
      </c>
      <c r="D1144">
        <v>90</v>
      </c>
      <c r="E1144">
        <v>187</v>
      </c>
      <c r="F1144">
        <v>133</v>
      </c>
      <c r="G1144">
        <v>28.177304964539012</v>
      </c>
      <c r="H1144" s="2">
        <v>44397</v>
      </c>
      <c r="I1144" t="s">
        <v>2398</v>
      </c>
      <c r="J1144" t="s">
        <v>853</v>
      </c>
      <c r="K1144" t="b">
        <v>0</v>
      </c>
    </row>
    <row r="1145" spans="1:11" x14ac:dyDescent="0.3">
      <c r="A1145" s="1">
        <v>1143</v>
      </c>
      <c r="B1145" t="s">
        <v>2399</v>
      </c>
      <c r="C1145">
        <v>294</v>
      </c>
      <c r="D1145">
        <v>90</v>
      </c>
      <c r="E1145">
        <v>246</v>
      </c>
      <c r="F1145">
        <v>164</v>
      </c>
      <c r="G1145">
        <v>26.07009345794393</v>
      </c>
      <c r="H1145" s="2">
        <v>44444</v>
      </c>
      <c r="I1145" t="s">
        <v>2400</v>
      </c>
      <c r="J1145" t="s">
        <v>1609</v>
      </c>
      <c r="K1145" t="b">
        <v>0</v>
      </c>
    </row>
    <row r="1146" spans="1:11" x14ac:dyDescent="0.3">
      <c r="A1146" s="1">
        <v>1144</v>
      </c>
      <c r="B1146" t="s">
        <v>2401</v>
      </c>
      <c r="C1146">
        <v>395</v>
      </c>
      <c r="D1146">
        <v>90</v>
      </c>
      <c r="E1146">
        <v>297</v>
      </c>
      <c r="F1146">
        <v>171</v>
      </c>
      <c r="G1146">
        <v>1003</v>
      </c>
      <c r="H1146" s="2">
        <v>44461</v>
      </c>
      <c r="I1146" t="s">
        <v>2402</v>
      </c>
      <c r="J1146" t="s">
        <v>210</v>
      </c>
      <c r="K1146" t="b">
        <v>0</v>
      </c>
    </row>
    <row r="1147" spans="1:11" x14ac:dyDescent="0.3">
      <c r="A1147" s="1">
        <v>1145</v>
      </c>
      <c r="B1147" t="s">
        <v>2403</v>
      </c>
      <c r="C1147">
        <v>1086</v>
      </c>
      <c r="D1147">
        <v>90</v>
      </c>
      <c r="E1147">
        <v>995</v>
      </c>
      <c r="F1147">
        <v>477</v>
      </c>
      <c r="G1147">
        <v>716.5</v>
      </c>
      <c r="H1147" s="2">
        <v>44469</v>
      </c>
      <c r="I1147" t="s">
        <v>2404</v>
      </c>
      <c r="J1147" t="s">
        <v>107</v>
      </c>
      <c r="K1147" t="b">
        <v>0</v>
      </c>
    </row>
    <row r="1148" spans="1:11" x14ac:dyDescent="0.3">
      <c r="A1148" s="1">
        <v>1146</v>
      </c>
      <c r="B1148" t="s">
        <v>2405</v>
      </c>
      <c r="C1148">
        <v>2225</v>
      </c>
      <c r="D1148">
        <v>90</v>
      </c>
      <c r="E1148">
        <v>2012</v>
      </c>
      <c r="F1148">
        <v>1715</v>
      </c>
      <c r="G1148">
        <v>42</v>
      </c>
      <c r="H1148" s="2">
        <v>44515</v>
      </c>
      <c r="I1148" t="s">
        <v>2406</v>
      </c>
      <c r="J1148" t="s">
        <v>210</v>
      </c>
      <c r="K1148" t="b">
        <v>0</v>
      </c>
    </row>
    <row r="1149" spans="1:11" x14ac:dyDescent="0.3">
      <c r="A1149" s="1">
        <v>1147</v>
      </c>
      <c r="B1149" t="s">
        <v>2407</v>
      </c>
      <c r="C1149">
        <v>384</v>
      </c>
      <c r="D1149">
        <v>90</v>
      </c>
      <c r="E1149">
        <v>245</v>
      </c>
      <c r="F1149">
        <v>164</v>
      </c>
      <c r="G1149">
        <v>103.3228346456693</v>
      </c>
      <c r="H1149" s="2">
        <v>44571</v>
      </c>
      <c r="I1149" t="s">
        <v>2408</v>
      </c>
      <c r="J1149" t="s">
        <v>64</v>
      </c>
      <c r="K1149" t="b">
        <v>0</v>
      </c>
    </row>
    <row r="1150" spans="1:11" x14ac:dyDescent="0.3">
      <c r="A1150" s="1">
        <v>1148</v>
      </c>
      <c r="B1150" t="s">
        <v>2409</v>
      </c>
      <c r="C1150">
        <v>318</v>
      </c>
      <c r="D1150">
        <v>90</v>
      </c>
      <c r="E1150">
        <v>263</v>
      </c>
      <c r="F1150">
        <v>161</v>
      </c>
      <c r="G1150">
        <v>53.655660377358487</v>
      </c>
      <c r="H1150" s="2">
        <v>44595</v>
      </c>
      <c r="I1150" t="s">
        <v>2410</v>
      </c>
      <c r="J1150" t="s">
        <v>853</v>
      </c>
      <c r="K1150" t="b">
        <v>0</v>
      </c>
    </row>
    <row r="1151" spans="1:11" x14ac:dyDescent="0.3">
      <c r="A1151" s="1">
        <v>1149</v>
      </c>
      <c r="B1151" t="s">
        <v>2411</v>
      </c>
      <c r="C1151">
        <v>366</v>
      </c>
      <c r="D1151">
        <v>90</v>
      </c>
      <c r="E1151">
        <v>309</v>
      </c>
      <c r="F1151">
        <v>137</v>
      </c>
      <c r="G1151">
        <v>55.262886597938142</v>
      </c>
      <c r="H1151" s="2">
        <v>44598</v>
      </c>
      <c r="I1151" t="s">
        <v>2412</v>
      </c>
      <c r="J1151" t="s">
        <v>33</v>
      </c>
      <c r="K1151" t="b">
        <v>0</v>
      </c>
    </row>
    <row r="1152" spans="1:11" x14ac:dyDescent="0.3">
      <c r="A1152" s="1">
        <v>1150</v>
      </c>
      <c r="B1152" t="s">
        <v>2413</v>
      </c>
      <c r="C1152">
        <v>292</v>
      </c>
      <c r="D1152">
        <v>90</v>
      </c>
      <c r="E1152">
        <v>250</v>
      </c>
      <c r="F1152">
        <v>128</v>
      </c>
      <c r="G1152">
        <v>15.497175141242939</v>
      </c>
      <c r="H1152" s="2">
        <v>44619</v>
      </c>
      <c r="I1152" t="s">
        <v>2414</v>
      </c>
      <c r="J1152" t="s">
        <v>236</v>
      </c>
      <c r="K1152" t="b">
        <v>0</v>
      </c>
    </row>
    <row r="1153" spans="1:11" x14ac:dyDescent="0.3">
      <c r="A1153" s="1">
        <v>1151</v>
      </c>
      <c r="B1153" t="s">
        <v>2415</v>
      </c>
      <c r="C1153">
        <v>276</v>
      </c>
      <c r="D1153">
        <v>90</v>
      </c>
      <c r="E1153">
        <v>229</v>
      </c>
      <c r="F1153">
        <v>108</v>
      </c>
      <c r="G1153">
        <v>75.910958904109592</v>
      </c>
      <c r="H1153" s="2">
        <v>44674</v>
      </c>
      <c r="I1153" t="s">
        <v>2416</v>
      </c>
      <c r="J1153" t="s">
        <v>519</v>
      </c>
      <c r="K1153" t="b">
        <v>0</v>
      </c>
    </row>
    <row r="1154" spans="1:11" x14ac:dyDescent="0.3">
      <c r="A1154" s="1">
        <v>1152</v>
      </c>
      <c r="B1154" t="s">
        <v>2417</v>
      </c>
      <c r="C1154">
        <v>101</v>
      </c>
      <c r="D1154">
        <v>88</v>
      </c>
      <c r="E1154">
        <v>91</v>
      </c>
      <c r="F1154">
        <v>91</v>
      </c>
      <c r="G1154">
        <v>1</v>
      </c>
      <c r="H1154" s="2">
        <v>42633</v>
      </c>
      <c r="I1154" t="s">
        <v>2418</v>
      </c>
      <c r="J1154" t="s">
        <v>12</v>
      </c>
      <c r="K1154" t="b">
        <v>0</v>
      </c>
    </row>
    <row r="1155" spans="1:11" x14ac:dyDescent="0.3">
      <c r="A1155" s="1">
        <v>1153</v>
      </c>
      <c r="B1155" t="s">
        <v>2419</v>
      </c>
      <c r="C1155">
        <v>126</v>
      </c>
      <c r="D1155">
        <v>88</v>
      </c>
      <c r="E1155">
        <v>105</v>
      </c>
      <c r="F1155">
        <v>103</v>
      </c>
      <c r="G1155">
        <v>15.36363636363636</v>
      </c>
      <c r="H1155" s="2">
        <v>42852</v>
      </c>
      <c r="I1155" t="s">
        <v>2420</v>
      </c>
      <c r="J1155" t="s">
        <v>746</v>
      </c>
      <c r="K1155" t="b">
        <v>0</v>
      </c>
    </row>
    <row r="1156" spans="1:11" x14ac:dyDescent="0.3">
      <c r="A1156" s="1">
        <v>1154</v>
      </c>
      <c r="B1156" t="s">
        <v>2421</v>
      </c>
      <c r="C1156">
        <v>95</v>
      </c>
      <c r="D1156">
        <v>88</v>
      </c>
      <c r="E1156">
        <v>91</v>
      </c>
      <c r="F1156">
        <v>88</v>
      </c>
      <c r="G1156">
        <v>2.89247311827957</v>
      </c>
      <c r="H1156" s="2">
        <v>43384</v>
      </c>
      <c r="I1156" t="s">
        <v>2422</v>
      </c>
      <c r="J1156" t="s">
        <v>1043</v>
      </c>
      <c r="K1156" t="b">
        <v>0</v>
      </c>
    </row>
    <row r="1157" spans="1:11" x14ac:dyDescent="0.3">
      <c r="A1157" s="1">
        <v>1155</v>
      </c>
      <c r="B1157" t="s">
        <v>2423</v>
      </c>
      <c r="C1157">
        <v>115</v>
      </c>
      <c r="D1157">
        <v>88</v>
      </c>
      <c r="E1157">
        <v>110</v>
      </c>
      <c r="F1157">
        <v>91</v>
      </c>
      <c r="G1157">
        <v>50.07692307692308</v>
      </c>
      <c r="H1157" s="2">
        <v>43423</v>
      </c>
      <c r="I1157" t="s">
        <v>2424</v>
      </c>
      <c r="J1157" t="s">
        <v>33</v>
      </c>
      <c r="K1157" t="b">
        <v>0</v>
      </c>
    </row>
    <row r="1158" spans="1:11" x14ac:dyDescent="0.3">
      <c r="A1158" s="1">
        <v>1156</v>
      </c>
      <c r="B1158" t="s">
        <v>2425</v>
      </c>
      <c r="C1158">
        <v>148</v>
      </c>
      <c r="D1158">
        <v>88</v>
      </c>
      <c r="E1158">
        <v>130</v>
      </c>
      <c r="F1158">
        <v>101</v>
      </c>
      <c r="G1158">
        <v>53.761904761904759</v>
      </c>
      <c r="H1158" s="2">
        <v>43433</v>
      </c>
      <c r="I1158" t="s">
        <v>2426</v>
      </c>
      <c r="J1158" t="s">
        <v>210</v>
      </c>
      <c r="K1158" t="b">
        <v>0</v>
      </c>
    </row>
    <row r="1159" spans="1:11" x14ac:dyDescent="0.3">
      <c r="A1159" s="1">
        <v>1157</v>
      </c>
      <c r="B1159" t="s">
        <v>2427</v>
      </c>
      <c r="C1159">
        <v>170</v>
      </c>
      <c r="D1159">
        <v>88</v>
      </c>
      <c r="E1159">
        <v>153</v>
      </c>
      <c r="F1159">
        <v>152</v>
      </c>
      <c r="G1159">
        <v>7.7023809523809517</v>
      </c>
      <c r="H1159" s="2">
        <v>43922</v>
      </c>
      <c r="I1159" t="s">
        <v>2428</v>
      </c>
      <c r="J1159" t="s">
        <v>432</v>
      </c>
      <c r="K1159" t="b">
        <v>0</v>
      </c>
    </row>
    <row r="1160" spans="1:11" x14ac:dyDescent="0.3">
      <c r="A1160" s="1">
        <v>1158</v>
      </c>
      <c r="B1160" t="s">
        <v>2429</v>
      </c>
      <c r="C1160">
        <v>132</v>
      </c>
      <c r="D1160">
        <v>88</v>
      </c>
      <c r="E1160">
        <v>115</v>
      </c>
      <c r="F1160">
        <v>110</v>
      </c>
      <c r="G1160">
        <v>40.941176470588232</v>
      </c>
      <c r="H1160" s="2">
        <v>44013</v>
      </c>
      <c r="I1160" t="s">
        <v>2430</v>
      </c>
      <c r="J1160" t="s">
        <v>107</v>
      </c>
      <c r="K1160" t="b">
        <v>0</v>
      </c>
    </row>
    <row r="1161" spans="1:11" x14ac:dyDescent="0.3">
      <c r="A1161" s="1">
        <v>1159</v>
      </c>
      <c r="B1161" t="s">
        <v>2431</v>
      </c>
      <c r="C1161">
        <v>128</v>
      </c>
      <c r="D1161">
        <v>88</v>
      </c>
      <c r="E1161">
        <v>114</v>
      </c>
      <c r="F1161">
        <v>99</v>
      </c>
      <c r="G1161">
        <v>27.924528301886792</v>
      </c>
      <c r="H1161" s="2">
        <v>44130</v>
      </c>
      <c r="I1161" t="s">
        <v>2432</v>
      </c>
      <c r="J1161" t="s">
        <v>546</v>
      </c>
      <c r="K1161" t="b">
        <v>0</v>
      </c>
    </row>
    <row r="1162" spans="1:11" x14ac:dyDescent="0.3">
      <c r="A1162" s="1">
        <v>1160</v>
      </c>
      <c r="B1162" t="s">
        <v>2433</v>
      </c>
      <c r="C1162">
        <v>101</v>
      </c>
      <c r="D1162">
        <v>88</v>
      </c>
      <c r="E1162">
        <v>91</v>
      </c>
      <c r="F1162">
        <v>90</v>
      </c>
      <c r="G1162">
        <v>2.279569892473118</v>
      </c>
      <c r="H1162" s="2">
        <v>44243</v>
      </c>
      <c r="I1162" t="s">
        <v>2434</v>
      </c>
      <c r="J1162" t="s">
        <v>36</v>
      </c>
      <c r="K1162" t="b">
        <v>0</v>
      </c>
    </row>
    <row r="1163" spans="1:11" x14ac:dyDescent="0.3">
      <c r="A1163" s="1">
        <v>1161</v>
      </c>
      <c r="B1163" t="s">
        <v>2435</v>
      </c>
      <c r="C1163">
        <v>167</v>
      </c>
      <c r="D1163">
        <v>88</v>
      </c>
      <c r="E1163">
        <v>141</v>
      </c>
      <c r="F1163">
        <v>128</v>
      </c>
      <c r="G1163">
        <v>18.751879699248121</v>
      </c>
      <c r="H1163" s="2">
        <v>44308</v>
      </c>
      <c r="I1163" t="s">
        <v>2436</v>
      </c>
      <c r="J1163" t="s">
        <v>210</v>
      </c>
      <c r="K1163" t="b">
        <v>0</v>
      </c>
    </row>
    <row r="1164" spans="1:11" x14ac:dyDescent="0.3">
      <c r="A1164" s="1">
        <v>1162</v>
      </c>
      <c r="B1164" t="s">
        <v>2437</v>
      </c>
      <c r="C1164">
        <v>170</v>
      </c>
      <c r="D1164">
        <v>88</v>
      </c>
      <c r="E1164">
        <v>124</v>
      </c>
      <c r="F1164">
        <v>106</v>
      </c>
      <c r="G1164">
        <v>50.438848920863308</v>
      </c>
      <c r="H1164" s="2">
        <v>44411</v>
      </c>
      <c r="I1164" t="s">
        <v>2438</v>
      </c>
      <c r="J1164" t="s">
        <v>1205</v>
      </c>
      <c r="K1164" t="b">
        <v>0</v>
      </c>
    </row>
    <row r="1165" spans="1:11" x14ac:dyDescent="0.3">
      <c r="A1165" s="1">
        <v>1163</v>
      </c>
      <c r="B1165" t="s">
        <v>2439</v>
      </c>
      <c r="C1165">
        <v>409</v>
      </c>
      <c r="D1165">
        <v>88</v>
      </c>
      <c r="E1165">
        <v>373</v>
      </c>
      <c r="F1165">
        <v>141</v>
      </c>
      <c r="G1165">
        <v>48.518115942028977</v>
      </c>
      <c r="H1165" s="2">
        <v>44467</v>
      </c>
      <c r="I1165" t="s">
        <v>2440</v>
      </c>
      <c r="J1165" t="s">
        <v>107</v>
      </c>
      <c r="K1165" t="b">
        <v>0</v>
      </c>
    </row>
    <row r="1166" spans="1:11" x14ac:dyDescent="0.3">
      <c r="A1166" s="1">
        <v>1164</v>
      </c>
      <c r="B1166" t="s">
        <v>2441</v>
      </c>
      <c r="C1166">
        <v>738</v>
      </c>
      <c r="D1166">
        <v>88</v>
      </c>
      <c r="E1166">
        <v>489</v>
      </c>
      <c r="F1166">
        <v>331</v>
      </c>
      <c r="G1166">
        <v>38.130434782608702</v>
      </c>
      <c r="H1166" s="2">
        <v>44476</v>
      </c>
      <c r="I1166" t="s">
        <v>2442</v>
      </c>
      <c r="J1166" t="s">
        <v>210</v>
      </c>
      <c r="K1166" t="b">
        <v>0</v>
      </c>
    </row>
    <row r="1167" spans="1:11" x14ac:dyDescent="0.3">
      <c r="A1167" s="1">
        <v>1165</v>
      </c>
      <c r="B1167" t="s">
        <v>2443</v>
      </c>
      <c r="C1167">
        <v>524</v>
      </c>
      <c r="D1167">
        <v>88</v>
      </c>
      <c r="E1167">
        <v>443</v>
      </c>
      <c r="F1167">
        <v>134</v>
      </c>
      <c r="G1167">
        <v>143.65467625899279</v>
      </c>
      <c r="H1167" s="2">
        <v>44510</v>
      </c>
      <c r="I1167" t="s">
        <v>2444</v>
      </c>
      <c r="J1167" t="s">
        <v>1441</v>
      </c>
      <c r="K1167" t="b">
        <v>0</v>
      </c>
    </row>
    <row r="1168" spans="1:11" x14ac:dyDescent="0.3">
      <c r="A1168" s="1">
        <v>1166</v>
      </c>
      <c r="B1168" t="s">
        <v>2445</v>
      </c>
      <c r="C1168">
        <v>170</v>
      </c>
      <c r="D1168">
        <v>88</v>
      </c>
      <c r="E1168">
        <v>163</v>
      </c>
      <c r="F1168">
        <v>110</v>
      </c>
      <c r="G1168">
        <v>10.06349206349206</v>
      </c>
      <c r="H1168" s="2">
        <v>44605</v>
      </c>
      <c r="I1168" t="s">
        <v>2446</v>
      </c>
      <c r="J1168" t="s">
        <v>224</v>
      </c>
      <c r="K1168" t="b">
        <v>0</v>
      </c>
    </row>
    <row r="1169" spans="1:11" x14ac:dyDescent="0.3">
      <c r="A1169" s="1">
        <v>1167</v>
      </c>
      <c r="B1169" t="s">
        <v>2447</v>
      </c>
      <c r="C1169">
        <v>111</v>
      </c>
      <c r="D1169">
        <v>86</v>
      </c>
      <c r="E1169">
        <v>95</v>
      </c>
      <c r="F1169">
        <v>95</v>
      </c>
      <c r="G1169">
        <v>22.088235294117649</v>
      </c>
      <c r="H1169" s="2">
        <v>42594</v>
      </c>
      <c r="I1169" t="s">
        <v>2448</v>
      </c>
      <c r="J1169" t="s">
        <v>221</v>
      </c>
      <c r="K1169" t="b">
        <v>0</v>
      </c>
    </row>
    <row r="1170" spans="1:11" x14ac:dyDescent="0.3">
      <c r="A1170" s="1">
        <v>1168</v>
      </c>
      <c r="B1170" t="s">
        <v>2449</v>
      </c>
      <c r="C1170">
        <v>95</v>
      </c>
      <c r="D1170">
        <v>86</v>
      </c>
      <c r="E1170">
        <v>86</v>
      </c>
      <c r="F1170">
        <v>86</v>
      </c>
      <c r="G1170">
        <v>12.46666666666667</v>
      </c>
      <c r="H1170" s="2">
        <v>42594</v>
      </c>
      <c r="I1170" t="s">
        <v>2450</v>
      </c>
      <c r="J1170" t="s">
        <v>221</v>
      </c>
      <c r="K1170" t="b">
        <v>0</v>
      </c>
    </row>
    <row r="1171" spans="1:11" x14ac:dyDescent="0.3">
      <c r="A1171" s="1">
        <v>1169</v>
      </c>
      <c r="B1171" t="s">
        <v>2451</v>
      </c>
      <c r="C1171">
        <v>132</v>
      </c>
      <c r="D1171">
        <v>86</v>
      </c>
      <c r="E1171">
        <v>119</v>
      </c>
      <c r="F1171">
        <v>97</v>
      </c>
      <c r="G1171">
        <v>76.469026548672559</v>
      </c>
      <c r="H1171" s="2">
        <v>43399</v>
      </c>
      <c r="I1171" t="s">
        <v>2452</v>
      </c>
      <c r="J1171" t="s">
        <v>836</v>
      </c>
      <c r="K1171" t="b">
        <v>0</v>
      </c>
    </row>
    <row r="1172" spans="1:11" x14ac:dyDescent="0.3">
      <c r="A1172" s="1">
        <v>1170</v>
      </c>
      <c r="B1172" t="s">
        <v>2453</v>
      </c>
      <c r="C1172">
        <v>99</v>
      </c>
      <c r="D1172">
        <v>86</v>
      </c>
      <c r="E1172">
        <v>86</v>
      </c>
      <c r="F1172">
        <v>86</v>
      </c>
      <c r="G1172">
        <v>17.410526315789479</v>
      </c>
      <c r="H1172" s="2">
        <v>43515</v>
      </c>
      <c r="I1172" t="s">
        <v>2454</v>
      </c>
      <c r="J1172" t="s">
        <v>23</v>
      </c>
      <c r="K1172" t="b">
        <v>1</v>
      </c>
    </row>
    <row r="1173" spans="1:11" x14ac:dyDescent="0.3">
      <c r="A1173" s="1">
        <v>1171</v>
      </c>
      <c r="B1173" t="s">
        <v>2455</v>
      </c>
      <c r="C1173">
        <v>192</v>
      </c>
      <c r="D1173">
        <v>86</v>
      </c>
      <c r="E1173">
        <v>163</v>
      </c>
      <c r="F1173">
        <v>82</v>
      </c>
      <c r="G1173">
        <v>54.373913043478261</v>
      </c>
      <c r="H1173" s="2">
        <v>43591</v>
      </c>
      <c r="I1173" t="s">
        <v>2456</v>
      </c>
      <c r="J1173" t="s">
        <v>107</v>
      </c>
      <c r="K1173" t="b">
        <v>0</v>
      </c>
    </row>
    <row r="1174" spans="1:11" x14ac:dyDescent="0.3">
      <c r="A1174" s="1">
        <v>1172</v>
      </c>
      <c r="B1174" t="s">
        <v>2457</v>
      </c>
      <c r="C1174">
        <v>101</v>
      </c>
      <c r="D1174">
        <v>86</v>
      </c>
      <c r="E1174">
        <v>90</v>
      </c>
      <c r="F1174">
        <v>90</v>
      </c>
      <c r="G1174">
        <v>0</v>
      </c>
      <c r="H1174" s="2">
        <v>43592</v>
      </c>
      <c r="I1174" t="s">
        <v>2458</v>
      </c>
      <c r="J1174" t="s">
        <v>2459</v>
      </c>
      <c r="K1174" t="b">
        <v>0</v>
      </c>
    </row>
    <row r="1175" spans="1:11" x14ac:dyDescent="0.3">
      <c r="A1175" s="1">
        <v>1173</v>
      </c>
      <c r="B1175" t="s">
        <v>2460</v>
      </c>
      <c r="C1175">
        <v>108</v>
      </c>
      <c r="D1175">
        <v>86</v>
      </c>
      <c r="E1175">
        <v>95</v>
      </c>
      <c r="F1175">
        <v>95</v>
      </c>
      <c r="G1175">
        <v>33.909090909090907</v>
      </c>
      <c r="H1175" s="2">
        <v>43670</v>
      </c>
      <c r="I1175" t="s">
        <v>2461</v>
      </c>
      <c r="J1175" t="s">
        <v>23</v>
      </c>
      <c r="K1175" t="b">
        <v>0</v>
      </c>
    </row>
    <row r="1176" spans="1:11" x14ac:dyDescent="0.3">
      <c r="A1176" s="1">
        <v>1174</v>
      </c>
      <c r="B1176" t="s">
        <v>2462</v>
      </c>
      <c r="C1176">
        <v>97</v>
      </c>
      <c r="D1176">
        <v>86</v>
      </c>
      <c r="E1176">
        <v>90</v>
      </c>
      <c r="F1176">
        <v>86</v>
      </c>
      <c r="G1176">
        <v>42.604651162790702</v>
      </c>
      <c r="H1176" s="2">
        <v>43769</v>
      </c>
      <c r="I1176" t="s">
        <v>2463</v>
      </c>
      <c r="J1176" t="s">
        <v>78</v>
      </c>
      <c r="K1176" t="b">
        <v>0</v>
      </c>
    </row>
    <row r="1177" spans="1:11" x14ac:dyDescent="0.3">
      <c r="A1177" s="1">
        <v>1175</v>
      </c>
      <c r="B1177" t="s">
        <v>2464</v>
      </c>
      <c r="C1177">
        <v>122</v>
      </c>
      <c r="D1177">
        <v>86</v>
      </c>
      <c r="E1177">
        <v>111</v>
      </c>
      <c r="F1177">
        <v>80</v>
      </c>
      <c r="G1177">
        <v>5.6764705882352944</v>
      </c>
      <c r="H1177" s="2">
        <v>43888</v>
      </c>
      <c r="I1177" t="s">
        <v>2465</v>
      </c>
      <c r="J1177" t="s">
        <v>33</v>
      </c>
      <c r="K1177" t="b">
        <v>0</v>
      </c>
    </row>
    <row r="1178" spans="1:11" x14ac:dyDescent="0.3">
      <c r="A1178" s="1">
        <v>1176</v>
      </c>
      <c r="B1178" t="s">
        <v>2466</v>
      </c>
      <c r="C1178">
        <v>133</v>
      </c>
      <c r="D1178">
        <v>86</v>
      </c>
      <c r="E1178">
        <v>90</v>
      </c>
      <c r="F1178">
        <v>90</v>
      </c>
      <c r="G1178">
        <v>25.595041322314049</v>
      </c>
      <c r="H1178" s="2">
        <v>43894</v>
      </c>
      <c r="I1178" t="s">
        <v>2467</v>
      </c>
      <c r="J1178" t="s">
        <v>23</v>
      </c>
      <c r="K1178" t="b">
        <v>1</v>
      </c>
    </row>
    <row r="1179" spans="1:11" x14ac:dyDescent="0.3">
      <c r="A1179" s="1">
        <v>1177</v>
      </c>
      <c r="B1179" t="s">
        <v>2468</v>
      </c>
      <c r="C1179">
        <v>99</v>
      </c>
      <c r="D1179">
        <v>86</v>
      </c>
      <c r="E1179">
        <v>90</v>
      </c>
      <c r="F1179">
        <v>88</v>
      </c>
      <c r="G1179">
        <v>4.4842105263157892</v>
      </c>
      <c r="H1179" s="2">
        <v>43908</v>
      </c>
      <c r="I1179" t="s">
        <v>2469</v>
      </c>
      <c r="J1179" t="s">
        <v>30</v>
      </c>
      <c r="K1179" t="b">
        <v>1</v>
      </c>
    </row>
    <row r="1180" spans="1:11" x14ac:dyDescent="0.3">
      <c r="A1180" s="1">
        <v>1178</v>
      </c>
      <c r="B1180" t="s">
        <v>2470</v>
      </c>
      <c r="C1180">
        <v>137</v>
      </c>
      <c r="D1180">
        <v>86</v>
      </c>
      <c r="E1180">
        <v>103</v>
      </c>
      <c r="F1180">
        <v>97</v>
      </c>
      <c r="G1180">
        <v>44</v>
      </c>
      <c r="H1180" s="2">
        <v>43990</v>
      </c>
      <c r="I1180" t="s">
        <v>2471</v>
      </c>
      <c r="J1180" t="s">
        <v>2472</v>
      </c>
      <c r="K1180" t="b">
        <v>0</v>
      </c>
    </row>
    <row r="1181" spans="1:11" x14ac:dyDescent="0.3">
      <c r="A1181" s="1">
        <v>1179</v>
      </c>
      <c r="B1181" t="s">
        <v>2473</v>
      </c>
      <c r="C1181">
        <v>106</v>
      </c>
      <c r="D1181">
        <v>86</v>
      </c>
      <c r="E1181">
        <v>101</v>
      </c>
      <c r="F1181">
        <v>95</v>
      </c>
      <c r="G1181">
        <v>32.855670103092777</v>
      </c>
      <c r="H1181" s="2">
        <v>44096</v>
      </c>
      <c r="I1181" t="s">
        <v>2474</v>
      </c>
      <c r="J1181" t="s">
        <v>12</v>
      </c>
      <c r="K1181" t="b">
        <v>0</v>
      </c>
    </row>
    <row r="1182" spans="1:11" x14ac:dyDescent="0.3">
      <c r="A1182" s="1">
        <v>1180</v>
      </c>
      <c r="B1182" t="s">
        <v>2475</v>
      </c>
      <c r="C1182">
        <v>130</v>
      </c>
      <c r="D1182">
        <v>86</v>
      </c>
      <c r="E1182">
        <v>97</v>
      </c>
      <c r="F1182">
        <v>82</v>
      </c>
      <c r="G1182">
        <v>58.686274509803923</v>
      </c>
      <c r="H1182" s="2">
        <v>44260</v>
      </c>
      <c r="I1182" t="s">
        <v>2476</v>
      </c>
      <c r="J1182" t="s">
        <v>12</v>
      </c>
      <c r="K1182" t="b">
        <v>0</v>
      </c>
    </row>
    <row r="1183" spans="1:11" x14ac:dyDescent="0.3">
      <c r="A1183" s="1">
        <v>1181</v>
      </c>
      <c r="B1183" t="s">
        <v>2477</v>
      </c>
      <c r="C1183">
        <v>99</v>
      </c>
      <c r="D1183">
        <v>86</v>
      </c>
      <c r="E1183">
        <v>91</v>
      </c>
      <c r="F1183">
        <v>82</v>
      </c>
      <c r="G1183">
        <v>12.64772727272727</v>
      </c>
      <c r="H1183" s="2">
        <v>44390</v>
      </c>
      <c r="I1183" t="s">
        <v>2478</v>
      </c>
      <c r="J1183" t="s">
        <v>873</v>
      </c>
      <c r="K1183" t="b">
        <v>0</v>
      </c>
    </row>
    <row r="1184" spans="1:11" x14ac:dyDescent="0.3">
      <c r="A1184" s="1">
        <v>1182</v>
      </c>
      <c r="B1184" t="s">
        <v>2479</v>
      </c>
      <c r="C1184">
        <v>830</v>
      </c>
      <c r="D1184">
        <v>86</v>
      </c>
      <c r="E1184">
        <v>698</v>
      </c>
      <c r="F1184">
        <v>323</v>
      </c>
      <c r="G1184">
        <v>49.784853700516351</v>
      </c>
      <c r="H1184" s="2">
        <v>44486</v>
      </c>
      <c r="I1184" t="s">
        <v>2480</v>
      </c>
      <c r="J1184" t="s">
        <v>33</v>
      </c>
      <c r="K1184" t="b">
        <v>0</v>
      </c>
    </row>
    <row r="1185" spans="1:11" x14ac:dyDescent="0.3">
      <c r="A1185" s="1">
        <v>1183</v>
      </c>
      <c r="B1185" t="s">
        <v>2481</v>
      </c>
      <c r="C1185">
        <v>562</v>
      </c>
      <c r="D1185">
        <v>86</v>
      </c>
      <c r="E1185">
        <v>485</v>
      </c>
      <c r="F1185">
        <v>371</v>
      </c>
      <c r="G1185">
        <v>20.92098092643052</v>
      </c>
      <c r="H1185" s="2">
        <v>44505</v>
      </c>
      <c r="I1185" t="s">
        <v>2482</v>
      </c>
      <c r="J1185" t="s">
        <v>1227</v>
      </c>
      <c r="K1185" t="b">
        <v>0</v>
      </c>
    </row>
    <row r="1186" spans="1:11" x14ac:dyDescent="0.3">
      <c r="A1186" s="1">
        <v>1184</v>
      </c>
      <c r="B1186" t="s">
        <v>2483</v>
      </c>
      <c r="C1186">
        <v>1706</v>
      </c>
      <c r="D1186">
        <v>86</v>
      </c>
      <c r="E1186">
        <v>1497</v>
      </c>
      <c r="F1186">
        <v>781</v>
      </c>
      <c r="G1186">
        <v>1553</v>
      </c>
      <c r="H1186" s="2">
        <v>44546</v>
      </c>
      <c r="I1186" t="s">
        <v>2484</v>
      </c>
      <c r="J1186" t="s">
        <v>33</v>
      </c>
      <c r="K1186" t="b">
        <v>0</v>
      </c>
    </row>
    <row r="1187" spans="1:11" x14ac:dyDescent="0.3">
      <c r="A1187" s="1">
        <v>1185</v>
      </c>
      <c r="B1187" t="s">
        <v>2485</v>
      </c>
      <c r="C1187">
        <v>337</v>
      </c>
      <c r="D1187">
        <v>86</v>
      </c>
      <c r="E1187">
        <v>297</v>
      </c>
      <c r="F1187">
        <v>134</v>
      </c>
      <c r="G1187">
        <v>42.464285714285722</v>
      </c>
      <c r="H1187" s="2">
        <v>44621</v>
      </c>
      <c r="I1187" t="s">
        <v>2486</v>
      </c>
      <c r="J1187" t="s">
        <v>107</v>
      </c>
      <c r="K1187" t="b">
        <v>0</v>
      </c>
    </row>
    <row r="1188" spans="1:11" x14ac:dyDescent="0.3">
      <c r="A1188" s="1">
        <v>1186</v>
      </c>
      <c r="B1188" t="s">
        <v>2487</v>
      </c>
      <c r="C1188">
        <v>95</v>
      </c>
      <c r="D1188">
        <v>84</v>
      </c>
      <c r="E1188">
        <v>86</v>
      </c>
      <c r="F1188">
        <v>86</v>
      </c>
      <c r="G1188">
        <v>4.8837209302325579</v>
      </c>
      <c r="H1188" s="2">
        <v>42594</v>
      </c>
      <c r="I1188" t="s">
        <v>2488</v>
      </c>
      <c r="J1188" t="s">
        <v>221</v>
      </c>
      <c r="K1188" t="b">
        <v>0</v>
      </c>
    </row>
    <row r="1189" spans="1:11" x14ac:dyDescent="0.3">
      <c r="A1189" s="1">
        <v>1187</v>
      </c>
      <c r="B1189" t="s">
        <v>2489</v>
      </c>
      <c r="C1189">
        <v>86</v>
      </c>
      <c r="D1189">
        <v>84</v>
      </c>
      <c r="E1189">
        <v>86</v>
      </c>
      <c r="F1189">
        <v>86</v>
      </c>
      <c r="G1189">
        <v>0</v>
      </c>
      <c r="H1189" s="2">
        <v>42594</v>
      </c>
      <c r="I1189" t="s">
        <v>2490</v>
      </c>
      <c r="J1189" t="s">
        <v>221</v>
      </c>
      <c r="K1189" t="b">
        <v>0</v>
      </c>
    </row>
    <row r="1190" spans="1:11" x14ac:dyDescent="0.3">
      <c r="A1190" s="1">
        <v>1188</v>
      </c>
      <c r="B1190" t="s">
        <v>2491</v>
      </c>
      <c r="C1190">
        <v>143</v>
      </c>
      <c r="D1190">
        <v>84</v>
      </c>
      <c r="E1190">
        <v>130</v>
      </c>
      <c r="F1190">
        <v>84</v>
      </c>
      <c r="G1190">
        <v>48.156862745098039</v>
      </c>
      <c r="H1190" s="2">
        <v>42594</v>
      </c>
      <c r="I1190" t="s">
        <v>2492</v>
      </c>
      <c r="J1190" t="s">
        <v>221</v>
      </c>
      <c r="K1190" t="b">
        <v>0</v>
      </c>
    </row>
    <row r="1191" spans="1:11" x14ac:dyDescent="0.3">
      <c r="A1191" s="1">
        <v>1189</v>
      </c>
      <c r="B1191" t="s">
        <v>2493</v>
      </c>
      <c r="C1191">
        <v>93</v>
      </c>
      <c r="D1191">
        <v>84</v>
      </c>
      <c r="E1191">
        <v>84</v>
      </c>
      <c r="F1191">
        <v>84</v>
      </c>
      <c r="G1191">
        <v>4.4444444444444446</v>
      </c>
      <c r="H1191" s="2">
        <v>42594</v>
      </c>
      <c r="I1191" t="s">
        <v>2494</v>
      </c>
      <c r="J1191" t="s">
        <v>221</v>
      </c>
      <c r="K1191" t="b">
        <v>0</v>
      </c>
    </row>
    <row r="1192" spans="1:11" x14ac:dyDescent="0.3">
      <c r="A1192" s="1">
        <v>1190</v>
      </c>
      <c r="B1192" t="s">
        <v>2495</v>
      </c>
      <c r="C1192">
        <v>137</v>
      </c>
      <c r="D1192">
        <v>84</v>
      </c>
      <c r="E1192">
        <v>121</v>
      </c>
      <c r="F1192">
        <v>93</v>
      </c>
      <c r="G1192">
        <v>97.478991596638636</v>
      </c>
      <c r="H1192" s="2">
        <v>42614</v>
      </c>
      <c r="I1192" t="s">
        <v>2496</v>
      </c>
      <c r="J1192" t="s">
        <v>33</v>
      </c>
      <c r="K1192" t="b">
        <v>0</v>
      </c>
    </row>
    <row r="1193" spans="1:11" x14ac:dyDescent="0.3">
      <c r="A1193" s="1">
        <v>1191</v>
      </c>
      <c r="B1193" t="s">
        <v>2497</v>
      </c>
      <c r="C1193">
        <v>104</v>
      </c>
      <c r="D1193">
        <v>84</v>
      </c>
      <c r="E1193">
        <v>90</v>
      </c>
      <c r="F1193">
        <v>90</v>
      </c>
      <c r="G1193">
        <v>15.24509803921568</v>
      </c>
      <c r="H1193" s="2">
        <v>42766</v>
      </c>
      <c r="I1193" t="s">
        <v>2498</v>
      </c>
      <c r="J1193" t="s">
        <v>12</v>
      </c>
      <c r="K1193" t="b">
        <v>0</v>
      </c>
    </row>
    <row r="1194" spans="1:11" x14ac:dyDescent="0.3">
      <c r="A1194" s="1">
        <v>1192</v>
      </c>
      <c r="B1194" t="s">
        <v>2499</v>
      </c>
      <c r="C1194">
        <v>108</v>
      </c>
      <c r="D1194">
        <v>84</v>
      </c>
      <c r="E1194">
        <v>91</v>
      </c>
      <c r="F1194">
        <v>86</v>
      </c>
      <c r="G1194">
        <v>4.435643564356436</v>
      </c>
      <c r="H1194" s="2">
        <v>42875</v>
      </c>
      <c r="I1194" t="s">
        <v>2500</v>
      </c>
      <c r="J1194" t="s">
        <v>210</v>
      </c>
      <c r="K1194" t="b">
        <v>0</v>
      </c>
    </row>
    <row r="1195" spans="1:11" x14ac:dyDescent="0.3">
      <c r="A1195" s="1">
        <v>1193</v>
      </c>
      <c r="B1195" t="s">
        <v>2501</v>
      </c>
      <c r="C1195">
        <v>108</v>
      </c>
      <c r="D1195">
        <v>84</v>
      </c>
      <c r="E1195">
        <v>102</v>
      </c>
      <c r="F1195">
        <v>84</v>
      </c>
      <c r="G1195">
        <v>37.150943396226417</v>
      </c>
      <c r="H1195" s="2">
        <v>43016</v>
      </c>
      <c r="I1195" t="s">
        <v>2502</v>
      </c>
      <c r="J1195" t="s">
        <v>107</v>
      </c>
      <c r="K1195" t="b">
        <v>0</v>
      </c>
    </row>
    <row r="1196" spans="1:11" x14ac:dyDescent="0.3">
      <c r="A1196" s="1">
        <v>1194</v>
      </c>
      <c r="B1196" t="s">
        <v>2503</v>
      </c>
      <c r="C1196">
        <v>115</v>
      </c>
      <c r="D1196">
        <v>84</v>
      </c>
      <c r="E1196">
        <v>108</v>
      </c>
      <c r="F1196">
        <v>84</v>
      </c>
      <c r="G1196">
        <v>32.263636363636373</v>
      </c>
      <c r="H1196" s="2">
        <v>43426</v>
      </c>
      <c r="I1196" t="s">
        <v>2504</v>
      </c>
      <c r="J1196" t="s">
        <v>33</v>
      </c>
      <c r="K1196" t="b">
        <v>0</v>
      </c>
    </row>
    <row r="1197" spans="1:11" x14ac:dyDescent="0.3">
      <c r="A1197" s="1">
        <v>1195</v>
      </c>
      <c r="B1197" t="s">
        <v>2505</v>
      </c>
      <c r="C1197">
        <v>115</v>
      </c>
      <c r="D1197">
        <v>84</v>
      </c>
      <c r="E1197">
        <v>101</v>
      </c>
      <c r="F1197">
        <v>84</v>
      </c>
      <c r="G1197">
        <v>64.494736842105269</v>
      </c>
      <c r="H1197" s="2">
        <v>43537</v>
      </c>
      <c r="I1197" t="s">
        <v>2506</v>
      </c>
      <c r="J1197" t="s">
        <v>33</v>
      </c>
      <c r="K1197" t="b">
        <v>0</v>
      </c>
    </row>
    <row r="1198" spans="1:11" x14ac:dyDescent="0.3">
      <c r="A1198" s="1">
        <v>1196</v>
      </c>
      <c r="B1198" t="s">
        <v>2507</v>
      </c>
      <c r="C1198">
        <v>102</v>
      </c>
      <c r="D1198">
        <v>84</v>
      </c>
      <c r="E1198">
        <v>86</v>
      </c>
      <c r="F1198">
        <v>86</v>
      </c>
      <c r="G1198">
        <v>20.340659340659339</v>
      </c>
      <c r="H1198" s="2">
        <v>43583</v>
      </c>
      <c r="I1198" t="s">
        <v>2508</v>
      </c>
      <c r="J1198" t="s">
        <v>179</v>
      </c>
      <c r="K1198" t="b">
        <v>0</v>
      </c>
    </row>
    <row r="1199" spans="1:11" x14ac:dyDescent="0.3">
      <c r="A1199" s="1">
        <v>1197</v>
      </c>
      <c r="B1199" t="s">
        <v>2509</v>
      </c>
      <c r="C1199">
        <v>133</v>
      </c>
      <c r="D1199">
        <v>84</v>
      </c>
      <c r="E1199">
        <v>106</v>
      </c>
      <c r="F1199">
        <v>97</v>
      </c>
      <c r="G1199">
        <v>52.297520661157023</v>
      </c>
      <c r="H1199" s="2">
        <v>43727</v>
      </c>
      <c r="I1199" t="s">
        <v>2510</v>
      </c>
      <c r="J1199" t="s">
        <v>73</v>
      </c>
      <c r="K1199" t="b">
        <v>0</v>
      </c>
    </row>
    <row r="1200" spans="1:11" x14ac:dyDescent="0.3">
      <c r="A1200" s="1">
        <v>1198</v>
      </c>
      <c r="B1200" t="s">
        <v>2511</v>
      </c>
      <c r="C1200">
        <v>135</v>
      </c>
      <c r="D1200">
        <v>84</v>
      </c>
      <c r="E1200">
        <v>115</v>
      </c>
      <c r="F1200">
        <v>106</v>
      </c>
      <c r="G1200">
        <v>1.139344262295082</v>
      </c>
      <c r="H1200" s="2">
        <v>43759</v>
      </c>
      <c r="I1200" t="s">
        <v>2512</v>
      </c>
      <c r="J1200" t="s">
        <v>1179</v>
      </c>
      <c r="K1200" t="b">
        <v>0</v>
      </c>
    </row>
    <row r="1201" spans="1:11" x14ac:dyDescent="0.3">
      <c r="A1201" s="1">
        <v>1199</v>
      </c>
      <c r="B1201" t="s">
        <v>2513</v>
      </c>
      <c r="C1201">
        <v>128</v>
      </c>
      <c r="D1201">
        <v>84</v>
      </c>
      <c r="E1201">
        <v>111</v>
      </c>
      <c r="F1201">
        <v>97</v>
      </c>
      <c r="G1201">
        <v>38.654545454545463</v>
      </c>
      <c r="H1201" s="2">
        <v>43783</v>
      </c>
      <c r="I1201" t="s">
        <v>2514</v>
      </c>
      <c r="J1201" t="s">
        <v>33</v>
      </c>
      <c r="K1201" t="b">
        <v>0</v>
      </c>
    </row>
    <row r="1202" spans="1:11" x14ac:dyDescent="0.3">
      <c r="A1202" s="1">
        <v>1200</v>
      </c>
      <c r="B1202" t="s">
        <v>2515</v>
      </c>
      <c r="C1202">
        <v>99</v>
      </c>
      <c r="D1202">
        <v>84</v>
      </c>
      <c r="E1202">
        <v>88</v>
      </c>
      <c r="F1202">
        <v>86</v>
      </c>
      <c r="G1202">
        <v>2.7113402061855671</v>
      </c>
      <c r="H1202" s="2">
        <v>43879</v>
      </c>
      <c r="I1202" t="s">
        <v>2516</v>
      </c>
      <c r="J1202" t="s">
        <v>30</v>
      </c>
      <c r="K1202" t="b">
        <v>0</v>
      </c>
    </row>
    <row r="1203" spans="1:11" x14ac:dyDescent="0.3">
      <c r="A1203" s="1">
        <v>1201</v>
      </c>
      <c r="B1203" t="s">
        <v>2517</v>
      </c>
      <c r="C1203">
        <v>91</v>
      </c>
      <c r="D1203">
        <v>84</v>
      </c>
      <c r="E1203">
        <v>86</v>
      </c>
      <c r="F1203">
        <v>84</v>
      </c>
      <c r="G1203">
        <v>16.232558139534881</v>
      </c>
      <c r="H1203" s="2">
        <v>43901</v>
      </c>
      <c r="I1203" t="s">
        <v>2518</v>
      </c>
      <c r="J1203" t="s">
        <v>337</v>
      </c>
      <c r="K1203" t="b">
        <v>0</v>
      </c>
    </row>
    <row r="1204" spans="1:11" x14ac:dyDescent="0.3">
      <c r="A1204" s="1">
        <v>1202</v>
      </c>
      <c r="B1204" t="s">
        <v>2519</v>
      </c>
      <c r="C1204">
        <v>102</v>
      </c>
      <c r="D1204">
        <v>84</v>
      </c>
      <c r="E1204">
        <v>97</v>
      </c>
      <c r="F1204">
        <v>95</v>
      </c>
      <c r="G1204">
        <v>30.96907216494845</v>
      </c>
      <c r="H1204" s="2">
        <v>44043</v>
      </c>
      <c r="I1204" t="s">
        <v>2520</v>
      </c>
      <c r="J1204" t="s">
        <v>36</v>
      </c>
      <c r="K1204" t="b">
        <v>0</v>
      </c>
    </row>
    <row r="1205" spans="1:11" x14ac:dyDescent="0.3">
      <c r="A1205" s="1">
        <v>1203</v>
      </c>
      <c r="B1205" t="s">
        <v>2521</v>
      </c>
      <c r="C1205">
        <v>130</v>
      </c>
      <c r="D1205">
        <v>84</v>
      </c>
      <c r="E1205">
        <v>121</v>
      </c>
      <c r="F1205">
        <v>82</v>
      </c>
      <c r="G1205">
        <v>19.546296296296301</v>
      </c>
      <c r="H1205" s="2">
        <v>44089</v>
      </c>
      <c r="I1205" t="s">
        <v>2522</v>
      </c>
      <c r="J1205" t="s">
        <v>2126</v>
      </c>
      <c r="K1205" t="b">
        <v>0</v>
      </c>
    </row>
    <row r="1206" spans="1:11" x14ac:dyDescent="0.3">
      <c r="A1206" s="1">
        <v>1204</v>
      </c>
      <c r="B1206" t="s">
        <v>2523</v>
      </c>
      <c r="C1206">
        <v>113</v>
      </c>
      <c r="D1206">
        <v>84</v>
      </c>
      <c r="E1206">
        <v>102</v>
      </c>
      <c r="F1206">
        <v>102</v>
      </c>
      <c r="G1206">
        <v>50.179245283018872</v>
      </c>
      <c r="H1206" s="2">
        <v>44111</v>
      </c>
      <c r="I1206" t="s">
        <v>2524</v>
      </c>
      <c r="J1206" t="s">
        <v>23</v>
      </c>
      <c r="K1206" t="b">
        <v>0</v>
      </c>
    </row>
    <row r="1207" spans="1:11" x14ac:dyDescent="0.3">
      <c r="A1207" s="1">
        <v>1205</v>
      </c>
      <c r="B1207" t="s">
        <v>2525</v>
      </c>
      <c r="C1207">
        <v>102</v>
      </c>
      <c r="D1207">
        <v>84</v>
      </c>
      <c r="E1207">
        <v>91</v>
      </c>
      <c r="F1207">
        <v>88</v>
      </c>
      <c r="G1207">
        <v>5.7157894736842101</v>
      </c>
      <c r="H1207" s="2">
        <v>44243</v>
      </c>
      <c r="I1207" t="s">
        <v>2526</v>
      </c>
      <c r="J1207" t="s">
        <v>23</v>
      </c>
      <c r="K1207" t="b">
        <v>1</v>
      </c>
    </row>
    <row r="1208" spans="1:11" x14ac:dyDescent="0.3">
      <c r="A1208" s="1">
        <v>1206</v>
      </c>
      <c r="B1208" t="s">
        <v>2527</v>
      </c>
      <c r="C1208">
        <v>115</v>
      </c>
      <c r="D1208">
        <v>84</v>
      </c>
      <c r="E1208">
        <v>97</v>
      </c>
      <c r="F1208">
        <v>82</v>
      </c>
      <c r="G1208">
        <v>19.138613861386141</v>
      </c>
      <c r="H1208" s="2">
        <v>44308</v>
      </c>
      <c r="I1208" t="s">
        <v>2528</v>
      </c>
      <c r="J1208" t="s">
        <v>2139</v>
      </c>
      <c r="K1208" t="b">
        <v>0</v>
      </c>
    </row>
    <row r="1209" spans="1:11" x14ac:dyDescent="0.3">
      <c r="A1209" s="1">
        <v>1207</v>
      </c>
      <c r="B1209" t="s">
        <v>2529</v>
      </c>
      <c r="C1209">
        <v>165</v>
      </c>
      <c r="D1209">
        <v>84</v>
      </c>
      <c r="E1209">
        <v>123</v>
      </c>
      <c r="F1209">
        <v>104</v>
      </c>
      <c r="G1209">
        <v>41.72027972027972</v>
      </c>
      <c r="H1209" s="2">
        <v>44322</v>
      </c>
      <c r="I1209" t="s">
        <v>2530</v>
      </c>
      <c r="J1209" t="s">
        <v>472</v>
      </c>
      <c r="K1209" t="b">
        <v>0</v>
      </c>
    </row>
    <row r="1210" spans="1:11" x14ac:dyDescent="0.3">
      <c r="A1210" s="1">
        <v>1208</v>
      </c>
      <c r="B1210" t="s">
        <v>2531</v>
      </c>
      <c r="C1210">
        <v>115</v>
      </c>
      <c r="D1210">
        <v>84</v>
      </c>
      <c r="E1210">
        <v>106</v>
      </c>
      <c r="F1210">
        <v>90</v>
      </c>
      <c r="G1210">
        <v>12.881188118811879</v>
      </c>
      <c r="H1210" s="2">
        <v>44335</v>
      </c>
      <c r="I1210" t="s">
        <v>2532</v>
      </c>
      <c r="J1210" t="s">
        <v>210</v>
      </c>
      <c r="K1210" t="b">
        <v>0</v>
      </c>
    </row>
    <row r="1211" spans="1:11" x14ac:dyDescent="0.3">
      <c r="A1211" s="1">
        <v>1209</v>
      </c>
      <c r="B1211" t="s">
        <v>2533</v>
      </c>
      <c r="C1211">
        <v>415</v>
      </c>
      <c r="D1211">
        <v>84</v>
      </c>
      <c r="E1211">
        <v>359</v>
      </c>
      <c r="F1211">
        <v>106</v>
      </c>
      <c r="G1211">
        <v>149.2342857142857</v>
      </c>
      <c r="H1211" s="2">
        <v>44459</v>
      </c>
      <c r="I1211" t="s">
        <v>2534</v>
      </c>
      <c r="J1211" t="s">
        <v>33</v>
      </c>
      <c r="K1211" t="b">
        <v>0</v>
      </c>
    </row>
    <row r="1212" spans="1:11" x14ac:dyDescent="0.3">
      <c r="A1212" s="1">
        <v>1210</v>
      </c>
      <c r="B1212" t="s">
        <v>2535</v>
      </c>
      <c r="C1212">
        <v>416</v>
      </c>
      <c r="D1212">
        <v>84</v>
      </c>
      <c r="E1212">
        <v>357</v>
      </c>
      <c r="F1212">
        <v>209</v>
      </c>
      <c r="G1212">
        <v>25.539094650205762</v>
      </c>
      <c r="H1212" s="2">
        <v>44483</v>
      </c>
      <c r="I1212" t="s">
        <v>2536</v>
      </c>
      <c r="J1212" t="s">
        <v>33</v>
      </c>
      <c r="K1212" t="b">
        <v>0</v>
      </c>
    </row>
    <row r="1213" spans="1:11" x14ac:dyDescent="0.3">
      <c r="A1213" s="1">
        <v>1211</v>
      </c>
      <c r="B1213" t="s">
        <v>2537</v>
      </c>
      <c r="C1213">
        <v>919</v>
      </c>
      <c r="D1213">
        <v>84</v>
      </c>
      <c r="E1213">
        <v>878</v>
      </c>
      <c r="F1213">
        <v>545</v>
      </c>
      <c r="G1213">
        <v>11.804749340369391</v>
      </c>
      <c r="H1213" s="2">
        <v>44488</v>
      </c>
      <c r="I1213" t="s">
        <v>2538</v>
      </c>
      <c r="J1213" t="s">
        <v>107</v>
      </c>
      <c r="K1213" t="b">
        <v>0</v>
      </c>
    </row>
    <row r="1214" spans="1:11" x14ac:dyDescent="0.3">
      <c r="A1214" s="1">
        <v>1212</v>
      </c>
      <c r="B1214" t="s">
        <v>2539</v>
      </c>
      <c r="C1214">
        <v>307</v>
      </c>
      <c r="D1214">
        <v>84</v>
      </c>
      <c r="E1214">
        <v>252</v>
      </c>
      <c r="F1214">
        <v>164</v>
      </c>
      <c r="G1214">
        <v>36.761682242990652</v>
      </c>
      <c r="H1214" s="2">
        <v>44505</v>
      </c>
      <c r="I1214" t="s">
        <v>2540</v>
      </c>
      <c r="J1214" t="s">
        <v>73</v>
      </c>
      <c r="K1214" t="b">
        <v>0</v>
      </c>
    </row>
    <row r="1215" spans="1:11" x14ac:dyDescent="0.3">
      <c r="A1215" s="1">
        <v>1213</v>
      </c>
      <c r="B1215" t="s">
        <v>2541</v>
      </c>
      <c r="C1215">
        <v>205</v>
      </c>
      <c r="D1215">
        <v>84</v>
      </c>
      <c r="E1215">
        <v>181</v>
      </c>
      <c r="F1215">
        <v>102</v>
      </c>
      <c r="G1215">
        <v>34.28776978417266</v>
      </c>
      <c r="H1215" s="2">
        <v>44505</v>
      </c>
      <c r="I1215" t="s">
        <v>2542</v>
      </c>
      <c r="J1215" t="s">
        <v>825</v>
      </c>
      <c r="K1215" t="b">
        <v>0</v>
      </c>
    </row>
    <row r="1216" spans="1:11" x14ac:dyDescent="0.3">
      <c r="A1216" s="1">
        <v>1214</v>
      </c>
      <c r="B1216" t="s">
        <v>2543</v>
      </c>
      <c r="C1216">
        <v>148</v>
      </c>
      <c r="D1216">
        <v>84</v>
      </c>
      <c r="E1216">
        <v>137</v>
      </c>
      <c r="F1216">
        <v>108</v>
      </c>
      <c r="G1216">
        <v>0.6216216216216216</v>
      </c>
      <c r="H1216" s="2">
        <v>44517</v>
      </c>
      <c r="I1216" t="s">
        <v>2544</v>
      </c>
      <c r="J1216" t="s">
        <v>432</v>
      </c>
      <c r="K1216" t="b">
        <v>0</v>
      </c>
    </row>
    <row r="1217" spans="1:11" x14ac:dyDescent="0.3">
      <c r="A1217" s="1">
        <v>1215</v>
      </c>
      <c r="B1217" t="s">
        <v>2545</v>
      </c>
      <c r="C1217">
        <v>256</v>
      </c>
      <c r="D1217">
        <v>84</v>
      </c>
      <c r="E1217">
        <v>194</v>
      </c>
      <c r="F1217">
        <v>115</v>
      </c>
      <c r="G1217">
        <v>14.153333333333331</v>
      </c>
      <c r="H1217" s="2">
        <v>44528</v>
      </c>
      <c r="I1217" t="s">
        <v>2546</v>
      </c>
      <c r="J1217" t="s">
        <v>30</v>
      </c>
      <c r="K1217" t="b">
        <v>1</v>
      </c>
    </row>
    <row r="1218" spans="1:11" x14ac:dyDescent="0.3">
      <c r="A1218" s="1">
        <v>1216</v>
      </c>
      <c r="B1218" t="s">
        <v>2547</v>
      </c>
      <c r="C1218">
        <v>870</v>
      </c>
      <c r="D1218">
        <v>84</v>
      </c>
      <c r="E1218">
        <v>769</v>
      </c>
      <c r="F1218">
        <v>656</v>
      </c>
      <c r="G1218">
        <v>32.942477876106203</v>
      </c>
      <c r="H1218" s="2">
        <v>44535</v>
      </c>
      <c r="I1218" t="s">
        <v>2548</v>
      </c>
      <c r="J1218" t="s">
        <v>107</v>
      </c>
      <c r="K1218" t="b">
        <v>0</v>
      </c>
    </row>
    <row r="1219" spans="1:11" x14ac:dyDescent="0.3">
      <c r="A1219" s="1">
        <v>1217</v>
      </c>
      <c r="B1219" t="s">
        <v>2549</v>
      </c>
      <c r="C1219">
        <v>375</v>
      </c>
      <c r="D1219">
        <v>84</v>
      </c>
      <c r="E1219">
        <v>341</v>
      </c>
      <c r="F1219">
        <v>189</v>
      </c>
      <c r="G1219">
        <v>43.95754716981132</v>
      </c>
      <c r="H1219" s="2">
        <v>44540</v>
      </c>
      <c r="I1219" t="s">
        <v>2550</v>
      </c>
      <c r="J1219" t="s">
        <v>1024</v>
      </c>
      <c r="K1219" t="b">
        <v>0</v>
      </c>
    </row>
    <row r="1220" spans="1:11" x14ac:dyDescent="0.3">
      <c r="A1220" s="1">
        <v>1218</v>
      </c>
      <c r="B1220" t="s">
        <v>2551</v>
      </c>
      <c r="C1220">
        <v>446</v>
      </c>
      <c r="D1220">
        <v>84</v>
      </c>
      <c r="E1220">
        <v>384</v>
      </c>
      <c r="F1220">
        <v>201</v>
      </c>
      <c r="G1220">
        <v>55.94736842105263</v>
      </c>
      <c r="H1220" s="2">
        <v>44544</v>
      </c>
      <c r="I1220" t="s">
        <v>2552</v>
      </c>
      <c r="J1220" t="s">
        <v>360</v>
      </c>
      <c r="K1220" t="b">
        <v>0</v>
      </c>
    </row>
    <row r="1221" spans="1:11" x14ac:dyDescent="0.3">
      <c r="A1221" s="1">
        <v>1219</v>
      </c>
      <c r="B1221" t="s">
        <v>2553</v>
      </c>
      <c r="C1221">
        <v>640</v>
      </c>
      <c r="D1221">
        <v>84</v>
      </c>
      <c r="E1221">
        <v>523</v>
      </c>
      <c r="F1221">
        <v>218</v>
      </c>
      <c r="G1221">
        <v>83.019955654101992</v>
      </c>
      <c r="H1221" s="2">
        <v>44594</v>
      </c>
      <c r="I1221" t="s">
        <v>2554</v>
      </c>
      <c r="J1221" t="s">
        <v>33</v>
      </c>
      <c r="K1221" t="b">
        <v>0</v>
      </c>
    </row>
    <row r="1222" spans="1:11" x14ac:dyDescent="0.3">
      <c r="A1222" s="1">
        <v>1220</v>
      </c>
      <c r="B1222" t="s">
        <v>2555</v>
      </c>
      <c r="C1222">
        <v>570</v>
      </c>
      <c r="D1222">
        <v>84</v>
      </c>
      <c r="E1222">
        <v>438</v>
      </c>
      <c r="F1222">
        <v>249</v>
      </c>
      <c r="G1222">
        <v>40.973404255319153</v>
      </c>
      <c r="H1222" s="2">
        <v>44595</v>
      </c>
      <c r="I1222" t="s">
        <v>2556</v>
      </c>
      <c r="J1222" t="s">
        <v>2557</v>
      </c>
      <c r="K1222" t="b">
        <v>0</v>
      </c>
    </row>
    <row r="1223" spans="1:11" x14ac:dyDescent="0.3">
      <c r="A1223" s="1">
        <v>1221</v>
      </c>
      <c r="B1223" t="s">
        <v>2558</v>
      </c>
      <c r="C1223">
        <v>128</v>
      </c>
      <c r="D1223">
        <v>84</v>
      </c>
      <c r="E1223">
        <v>108</v>
      </c>
      <c r="F1223">
        <v>93</v>
      </c>
      <c r="G1223">
        <v>16.2156862745098</v>
      </c>
      <c r="H1223" s="2">
        <v>44624</v>
      </c>
      <c r="I1223" t="s">
        <v>2559</v>
      </c>
      <c r="J1223" t="s">
        <v>23</v>
      </c>
      <c r="K1223" t="b">
        <v>0</v>
      </c>
    </row>
    <row r="1224" spans="1:11" x14ac:dyDescent="0.3">
      <c r="A1224" s="1">
        <v>1222</v>
      </c>
      <c r="B1224" t="s">
        <v>2560</v>
      </c>
      <c r="C1224">
        <v>249</v>
      </c>
      <c r="D1224">
        <v>82</v>
      </c>
      <c r="E1224">
        <v>139</v>
      </c>
      <c r="F1224">
        <v>130</v>
      </c>
      <c r="G1224">
        <v>75.135514018691595</v>
      </c>
      <c r="H1224" s="2">
        <v>40641</v>
      </c>
      <c r="I1224" t="s">
        <v>2561</v>
      </c>
      <c r="J1224" t="s">
        <v>221</v>
      </c>
      <c r="K1224" t="b">
        <v>0</v>
      </c>
    </row>
    <row r="1225" spans="1:11" x14ac:dyDescent="0.3">
      <c r="A1225" s="1">
        <v>1223</v>
      </c>
      <c r="B1225" t="s">
        <v>2562</v>
      </c>
      <c r="C1225">
        <v>95</v>
      </c>
      <c r="D1225">
        <v>82</v>
      </c>
      <c r="E1225">
        <v>90</v>
      </c>
      <c r="F1225">
        <v>86</v>
      </c>
      <c r="G1225">
        <v>17.494505494505489</v>
      </c>
      <c r="H1225" s="2">
        <v>41589</v>
      </c>
      <c r="I1225" t="s">
        <v>2563</v>
      </c>
      <c r="J1225" t="s">
        <v>221</v>
      </c>
      <c r="K1225" t="b">
        <v>0</v>
      </c>
    </row>
    <row r="1226" spans="1:11" x14ac:dyDescent="0.3">
      <c r="A1226" s="1">
        <v>1224</v>
      </c>
      <c r="B1226" t="s">
        <v>2564</v>
      </c>
      <c r="C1226">
        <v>99</v>
      </c>
      <c r="D1226">
        <v>82</v>
      </c>
      <c r="E1226">
        <v>82</v>
      </c>
      <c r="F1226">
        <v>82</v>
      </c>
      <c r="G1226">
        <v>29.523809523809529</v>
      </c>
      <c r="H1226" s="2">
        <v>42594</v>
      </c>
      <c r="I1226" t="s">
        <v>2565</v>
      </c>
      <c r="J1226" t="s">
        <v>221</v>
      </c>
      <c r="K1226" t="b">
        <v>0</v>
      </c>
    </row>
    <row r="1227" spans="1:11" x14ac:dyDescent="0.3">
      <c r="A1227" s="1">
        <v>1225</v>
      </c>
      <c r="B1227" t="s">
        <v>2566</v>
      </c>
      <c r="C1227">
        <v>101</v>
      </c>
      <c r="D1227">
        <v>82</v>
      </c>
      <c r="E1227">
        <v>82</v>
      </c>
      <c r="F1227">
        <v>82</v>
      </c>
      <c r="G1227">
        <v>10.946236559139781</v>
      </c>
      <c r="H1227" s="2">
        <v>42712</v>
      </c>
      <c r="I1227" t="s">
        <v>2567</v>
      </c>
      <c r="J1227" t="s">
        <v>107</v>
      </c>
      <c r="K1227" t="b">
        <v>0</v>
      </c>
    </row>
    <row r="1228" spans="1:11" x14ac:dyDescent="0.3">
      <c r="A1228" s="1">
        <v>1226</v>
      </c>
      <c r="B1228" t="s">
        <v>2568</v>
      </c>
      <c r="C1228">
        <v>155</v>
      </c>
      <c r="D1228">
        <v>82</v>
      </c>
      <c r="E1228">
        <v>133</v>
      </c>
      <c r="F1228">
        <v>104</v>
      </c>
      <c r="G1228">
        <v>20.113475177304959</v>
      </c>
      <c r="H1228" s="2">
        <v>43208</v>
      </c>
      <c r="I1228" t="s">
        <v>2569</v>
      </c>
      <c r="J1228" t="s">
        <v>33</v>
      </c>
      <c r="K1228" t="b">
        <v>0</v>
      </c>
    </row>
    <row r="1229" spans="1:11" x14ac:dyDescent="0.3">
      <c r="A1229" s="1">
        <v>1227</v>
      </c>
      <c r="B1229" t="s">
        <v>2570</v>
      </c>
      <c r="C1229">
        <v>143</v>
      </c>
      <c r="D1229">
        <v>82</v>
      </c>
      <c r="E1229">
        <v>119</v>
      </c>
      <c r="F1229">
        <v>82</v>
      </c>
      <c r="G1229">
        <v>104.45132743362829</v>
      </c>
      <c r="H1229" s="2">
        <v>43364</v>
      </c>
      <c r="I1229" t="s">
        <v>2571</v>
      </c>
      <c r="J1229" t="s">
        <v>107</v>
      </c>
      <c r="K1229" t="b">
        <v>0</v>
      </c>
    </row>
    <row r="1230" spans="1:11" x14ac:dyDescent="0.3">
      <c r="A1230" s="1">
        <v>1228</v>
      </c>
      <c r="B1230" t="s">
        <v>2572</v>
      </c>
      <c r="C1230">
        <v>106</v>
      </c>
      <c r="D1230">
        <v>82</v>
      </c>
      <c r="E1230">
        <v>92</v>
      </c>
      <c r="F1230">
        <v>90</v>
      </c>
      <c r="G1230">
        <v>16.736842105263161</v>
      </c>
      <c r="H1230" s="2">
        <v>43371</v>
      </c>
      <c r="I1230" t="s">
        <v>2573</v>
      </c>
      <c r="J1230" t="s">
        <v>253</v>
      </c>
      <c r="K1230" t="b">
        <v>0</v>
      </c>
    </row>
    <row r="1231" spans="1:11" x14ac:dyDescent="0.3">
      <c r="A1231" s="1">
        <v>1229</v>
      </c>
      <c r="B1231" t="s">
        <v>2574</v>
      </c>
      <c r="C1231">
        <v>108</v>
      </c>
      <c r="D1231">
        <v>82</v>
      </c>
      <c r="E1231">
        <v>95</v>
      </c>
      <c r="F1231">
        <v>80</v>
      </c>
      <c r="G1231">
        <v>72.019607843137251</v>
      </c>
      <c r="H1231" s="2">
        <v>43749</v>
      </c>
      <c r="I1231" t="s">
        <v>2575</v>
      </c>
      <c r="J1231" t="s">
        <v>107</v>
      </c>
      <c r="K1231" t="b">
        <v>0</v>
      </c>
    </row>
    <row r="1232" spans="1:11" x14ac:dyDescent="0.3">
      <c r="A1232" s="1">
        <v>1230</v>
      </c>
      <c r="B1232" t="s">
        <v>2576</v>
      </c>
      <c r="C1232">
        <v>97</v>
      </c>
      <c r="D1232">
        <v>82</v>
      </c>
      <c r="E1232">
        <v>93</v>
      </c>
      <c r="F1232">
        <v>90</v>
      </c>
      <c r="G1232">
        <v>7.2087912087912089</v>
      </c>
      <c r="H1232" s="2">
        <v>43755</v>
      </c>
      <c r="I1232" t="s">
        <v>2577</v>
      </c>
      <c r="J1232" t="s">
        <v>36</v>
      </c>
      <c r="K1232" t="b">
        <v>1</v>
      </c>
    </row>
    <row r="1233" spans="1:11" x14ac:dyDescent="0.3">
      <c r="A1233" s="1">
        <v>1231</v>
      </c>
      <c r="B1233" t="s">
        <v>2578</v>
      </c>
      <c r="C1233">
        <v>104</v>
      </c>
      <c r="D1233">
        <v>82</v>
      </c>
      <c r="E1233">
        <v>90</v>
      </c>
      <c r="F1233">
        <v>86</v>
      </c>
      <c r="G1233">
        <v>1.731958762886598</v>
      </c>
      <c r="H1233" s="2">
        <v>43795</v>
      </c>
      <c r="I1233" t="s">
        <v>2579</v>
      </c>
      <c r="J1233" t="s">
        <v>23</v>
      </c>
      <c r="K1233" t="b">
        <v>1</v>
      </c>
    </row>
    <row r="1234" spans="1:11" x14ac:dyDescent="0.3">
      <c r="A1234" s="1">
        <v>1232</v>
      </c>
      <c r="B1234" t="s">
        <v>2580</v>
      </c>
      <c r="C1234">
        <v>97</v>
      </c>
      <c r="D1234">
        <v>82</v>
      </c>
      <c r="E1234">
        <v>86</v>
      </c>
      <c r="F1234">
        <v>86</v>
      </c>
      <c r="G1234">
        <v>8.9120879120879124</v>
      </c>
      <c r="H1234" s="2">
        <v>43804</v>
      </c>
      <c r="I1234" t="s">
        <v>2581</v>
      </c>
      <c r="J1234" t="s">
        <v>12</v>
      </c>
      <c r="K1234" t="b">
        <v>0</v>
      </c>
    </row>
    <row r="1235" spans="1:11" x14ac:dyDescent="0.3">
      <c r="A1235" s="1">
        <v>1233</v>
      </c>
      <c r="B1235" t="s">
        <v>2582</v>
      </c>
      <c r="C1235">
        <v>93</v>
      </c>
      <c r="D1235">
        <v>82</v>
      </c>
      <c r="E1235">
        <v>86</v>
      </c>
      <c r="F1235">
        <v>80</v>
      </c>
      <c r="G1235">
        <v>11.77777777777778</v>
      </c>
      <c r="H1235" s="2">
        <v>43857</v>
      </c>
      <c r="I1235" t="s">
        <v>2583</v>
      </c>
      <c r="J1235" t="s">
        <v>1441</v>
      </c>
      <c r="K1235" t="b">
        <v>0</v>
      </c>
    </row>
    <row r="1236" spans="1:11" x14ac:dyDescent="0.3">
      <c r="A1236" s="1">
        <v>1234</v>
      </c>
      <c r="B1236" t="s">
        <v>2584</v>
      </c>
      <c r="C1236">
        <v>104</v>
      </c>
      <c r="D1236">
        <v>82</v>
      </c>
      <c r="E1236">
        <v>90</v>
      </c>
      <c r="F1236">
        <v>88</v>
      </c>
      <c r="G1236">
        <v>0.61855670103092786</v>
      </c>
      <c r="H1236" s="2">
        <v>43857</v>
      </c>
      <c r="I1236" t="s">
        <v>2585</v>
      </c>
      <c r="J1236" t="s">
        <v>107</v>
      </c>
      <c r="K1236" t="b">
        <v>0</v>
      </c>
    </row>
    <row r="1237" spans="1:11" x14ac:dyDescent="0.3">
      <c r="A1237" s="1">
        <v>1235</v>
      </c>
      <c r="B1237" t="s">
        <v>2586</v>
      </c>
      <c r="C1237">
        <v>148</v>
      </c>
      <c r="D1237">
        <v>82</v>
      </c>
      <c r="E1237">
        <v>121</v>
      </c>
      <c r="F1237">
        <v>75</v>
      </c>
      <c r="G1237">
        <v>86.548387096774192</v>
      </c>
      <c r="H1237" s="2">
        <v>43860</v>
      </c>
      <c r="I1237" t="s">
        <v>2587</v>
      </c>
      <c r="J1237" t="s">
        <v>107</v>
      </c>
      <c r="K1237" t="b">
        <v>0</v>
      </c>
    </row>
    <row r="1238" spans="1:11" x14ac:dyDescent="0.3">
      <c r="A1238" s="1">
        <v>1236</v>
      </c>
      <c r="B1238" t="s">
        <v>2588</v>
      </c>
      <c r="C1238">
        <v>101</v>
      </c>
      <c r="D1238">
        <v>82</v>
      </c>
      <c r="E1238">
        <v>84</v>
      </c>
      <c r="F1238">
        <v>82</v>
      </c>
      <c r="G1238">
        <v>14.757894736842109</v>
      </c>
      <c r="H1238" s="2">
        <v>43945</v>
      </c>
      <c r="I1238" t="s">
        <v>2589</v>
      </c>
      <c r="J1238" t="s">
        <v>36</v>
      </c>
      <c r="K1238" t="b">
        <v>1</v>
      </c>
    </row>
    <row r="1239" spans="1:11" x14ac:dyDescent="0.3">
      <c r="A1239" s="1">
        <v>1237</v>
      </c>
      <c r="B1239" t="s">
        <v>2590</v>
      </c>
      <c r="C1239">
        <v>157</v>
      </c>
      <c r="D1239">
        <v>82</v>
      </c>
      <c r="E1239">
        <v>128</v>
      </c>
      <c r="F1239">
        <v>86</v>
      </c>
      <c r="G1239">
        <v>80.588235294117652</v>
      </c>
      <c r="H1239" s="2">
        <v>44005</v>
      </c>
      <c r="I1239" t="s">
        <v>2591</v>
      </c>
      <c r="J1239" t="s">
        <v>441</v>
      </c>
      <c r="K1239" t="b">
        <v>0</v>
      </c>
    </row>
    <row r="1240" spans="1:11" x14ac:dyDescent="0.3">
      <c r="A1240" s="1">
        <v>1238</v>
      </c>
      <c r="B1240" t="s">
        <v>2592</v>
      </c>
      <c r="C1240">
        <v>108</v>
      </c>
      <c r="D1240">
        <v>82</v>
      </c>
      <c r="E1240">
        <v>90</v>
      </c>
      <c r="F1240">
        <v>90</v>
      </c>
      <c r="G1240">
        <v>53.185567010309278</v>
      </c>
      <c r="H1240" s="2">
        <v>44143</v>
      </c>
      <c r="I1240" t="s">
        <v>2593</v>
      </c>
      <c r="J1240" t="s">
        <v>107</v>
      </c>
      <c r="K1240" t="b">
        <v>0</v>
      </c>
    </row>
    <row r="1241" spans="1:11" x14ac:dyDescent="0.3">
      <c r="A1241" s="1">
        <v>1239</v>
      </c>
      <c r="B1241" t="s">
        <v>2594</v>
      </c>
      <c r="C1241">
        <v>111</v>
      </c>
      <c r="D1241">
        <v>82</v>
      </c>
      <c r="E1241">
        <v>93</v>
      </c>
      <c r="F1241">
        <v>91</v>
      </c>
      <c r="G1241">
        <v>36.898989898989903</v>
      </c>
      <c r="H1241" s="2">
        <v>44208</v>
      </c>
      <c r="I1241" t="s">
        <v>2595</v>
      </c>
      <c r="J1241" t="s">
        <v>210</v>
      </c>
      <c r="K1241" t="b">
        <v>0</v>
      </c>
    </row>
    <row r="1242" spans="1:11" x14ac:dyDescent="0.3">
      <c r="A1242" s="1">
        <v>1240</v>
      </c>
      <c r="B1242" t="s">
        <v>2596</v>
      </c>
      <c r="C1242">
        <v>95</v>
      </c>
      <c r="D1242">
        <v>82</v>
      </c>
      <c r="E1242">
        <v>88</v>
      </c>
      <c r="F1242">
        <v>88</v>
      </c>
      <c r="G1242">
        <v>31.703296703296701</v>
      </c>
      <c r="H1242" s="2">
        <v>44236</v>
      </c>
      <c r="I1242" t="s">
        <v>2597</v>
      </c>
      <c r="J1242" t="s">
        <v>36</v>
      </c>
      <c r="K1242" t="b">
        <v>1</v>
      </c>
    </row>
    <row r="1243" spans="1:11" x14ac:dyDescent="0.3">
      <c r="A1243" s="1">
        <v>1241</v>
      </c>
      <c r="B1243" t="s">
        <v>2598</v>
      </c>
      <c r="C1243">
        <v>108</v>
      </c>
      <c r="D1243">
        <v>82</v>
      </c>
      <c r="E1243">
        <v>101</v>
      </c>
      <c r="F1243">
        <v>90</v>
      </c>
      <c r="G1243">
        <v>17.483870967741939</v>
      </c>
      <c r="H1243" s="2">
        <v>44318</v>
      </c>
      <c r="I1243" t="s">
        <v>2599</v>
      </c>
      <c r="J1243" t="s">
        <v>12</v>
      </c>
      <c r="K1243" t="b">
        <v>0</v>
      </c>
    </row>
    <row r="1244" spans="1:11" x14ac:dyDescent="0.3">
      <c r="A1244" s="1">
        <v>1242</v>
      </c>
      <c r="B1244" t="s">
        <v>2600</v>
      </c>
      <c r="C1244">
        <v>132</v>
      </c>
      <c r="D1244">
        <v>82</v>
      </c>
      <c r="E1244">
        <v>123</v>
      </c>
      <c r="F1244">
        <v>97</v>
      </c>
      <c r="G1244">
        <v>11.88288288288288</v>
      </c>
      <c r="H1244" s="2">
        <v>44413</v>
      </c>
      <c r="I1244" t="s">
        <v>2601</v>
      </c>
      <c r="J1244" t="s">
        <v>210</v>
      </c>
      <c r="K1244" t="b">
        <v>0</v>
      </c>
    </row>
    <row r="1245" spans="1:11" x14ac:dyDescent="0.3">
      <c r="A1245" s="1">
        <v>1243</v>
      </c>
      <c r="B1245" t="s">
        <v>2602</v>
      </c>
      <c r="C1245">
        <v>183</v>
      </c>
      <c r="D1245">
        <v>82</v>
      </c>
      <c r="E1245">
        <v>165</v>
      </c>
      <c r="F1245">
        <v>139</v>
      </c>
      <c r="G1245">
        <v>4.129032258064516</v>
      </c>
      <c r="H1245" s="2">
        <v>44470</v>
      </c>
      <c r="I1245" t="s">
        <v>2603</v>
      </c>
      <c r="J1245" t="s">
        <v>64</v>
      </c>
      <c r="K1245" t="b">
        <v>0</v>
      </c>
    </row>
    <row r="1246" spans="1:11" x14ac:dyDescent="0.3">
      <c r="A1246" s="1">
        <v>1244</v>
      </c>
      <c r="B1246" t="s">
        <v>2604</v>
      </c>
      <c r="C1246">
        <v>336</v>
      </c>
      <c r="D1246">
        <v>82</v>
      </c>
      <c r="E1246">
        <v>311</v>
      </c>
      <c r="F1246">
        <v>146</v>
      </c>
      <c r="G1246">
        <v>22.674698795180721</v>
      </c>
      <c r="H1246" s="2">
        <v>44493</v>
      </c>
      <c r="I1246" t="s">
        <v>2605</v>
      </c>
      <c r="J1246" t="s">
        <v>33</v>
      </c>
      <c r="K1246" t="b">
        <v>0</v>
      </c>
    </row>
    <row r="1247" spans="1:11" x14ac:dyDescent="0.3">
      <c r="A1247" s="1">
        <v>1245</v>
      </c>
      <c r="B1247" t="s">
        <v>2606</v>
      </c>
      <c r="C1247">
        <v>218</v>
      </c>
      <c r="D1247">
        <v>82</v>
      </c>
      <c r="E1247">
        <v>187</v>
      </c>
      <c r="F1247">
        <v>117</v>
      </c>
      <c r="G1247">
        <v>18.8</v>
      </c>
      <c r="H1247" s="2">
        <v>44542</v>
      </c>
      <c r="I1247" t="s">
        <v>2607</v>
      </c>
      <c r="J1247" t="s">
        <v>944</v>
      </c>
      <c r="K1247" t="b">
        <v>0</v>
      </c>
    </row>
    <row r="1248" spans="1:11" x14ac:dyDescent="0.3">
      <c r="A1248" s="1">
        <v>1246</v>
      </c>
      <c r="B1248" t="s">
        <v>2608</v>
      </c>
      <c r="C1248">
        <v>842</v>
      </c>
      <c r="D1248">
        <v>82</v>
      </c>
      <c r="E1248">
        <v>672</v>
      </c>
      <c r="F1248">
        <v>289</v>
      </c>
      <c r="G1248">
        <v>19.959051724137929</v>
      </c>
      <c r="H1248" s="2">
        <v>44544</v>
      </c>
      <c r="I1248" t="s">
        <v>2609</v>
      </c>
      <c r="J1248" t="s">
        <v>36</v>
      </c>
      <c r="K1248" t="b">
        <v>0</v>
      </c>
    </row>
    <row r="1249" spans="1:11" x14ac:dyDescent="0.3">
      <c r="A1249" s="1">
        <v>1247</v>
      </c>
      <c r="B1249" t="s">
        <v>2610</v>
      </c>
      <c r="C1249">
        <v>748</v>
      </c>
      <c r="D1249">
        <v>82</v>
      </c>
      <c r="E1249">
        <v>695</v>
      </c>
      <c r="F1249">
        <v>414</v>
      </c>
      <c r="G1249">
        <v>1109</v>
      </c>
      <c r="H1249" s="2">
        <v>44623</v>
      </c>
      <c r="I1249" t="s">
        <v>2611</v>
      </c>
      <c r="J1249" t="s">
        <v>50</v>
      </c>
      <c r="K1249" t="b">
        <v>0</v>
      </c>
    </row>
    <row r="1250" spans="1:11" x14ac:dyDescent="0.3">
      <c r="A1250" s="1">
        <v>1248</v>
      </c>
      <c r="B1250" t="s">
        <v>2612</v>
      </c>
      <c r="C1250">
        <v>111</v>
      </c>
      <c r="D1250">
        <v>80</v>
      </c>
      <c r="E1250">
        <v>88</v>
      </c>
      <c r="F1250">
        <v>88</v>
      </c>
      <c r="G1250">
        <v>15.3921568627451</v>
      </c>
      <c r="H1250" s="2">
        <v>42852</v>
      </c>
      <c r="I1250" t="s">
        <v>2613</v>
      </c>
      <c r="J1250" t="s">
        <v>30</v>
      </c>
      <c r="K1250" t="b">
        <v>0</v>
      </c>
    </row>
    <row r="1251" spans="1:11" x14ac:dyDescent="0.3">
      <c r="A1251" s="1">
        <v>1249</v>
      </c>
      <c r="B1251" t="s">
        <v>2614</v>
      </c>
      <c r="C1251">
        <v>99</v>
      </c>
      <c r="D1251">
        <v>80</v>
      </c>
      <c r="E1251">
        <v>93</v>
      </c>
      <c r="F1251">
        <v>90</v>
      </c>
      <c r="G1251">
        <v>15.63736263736264</v>
      </c>
      <c r="H1251" s="2">
        <v>43537</v>
      </c>
      <c r="I1251" t="s">
        <v>2615</v>
      </c>
      <c r="J1251" t="s">
        <v>12</v>
      </c>
      <c r="K1251" t="b">
        <v>0</v>
      </c>
    </row>
    <row r="1252" spans="1:11" x14ac:dyDescent="0.3">
      <c r="A1252" s="1">
        <v>1250</v>
      </c>
      <c r="B1252" t="s">
        <v>2616</v>
      </c>
      <c r="C1252">
        <v>163</v>
      </c>
      <c r="D1252">
        <v>80</v>
      </c>
      <c r="E1252">
        <v>101</v>
      </c>
      <c r="F1252">
        <v>101</v>
      </c>
      <c r="G1252">
        <v>8.2702702702702702</v>
      </c>
      <c r="H1252" s="2">
        <v>43782</v>
      </c>
      <c r="I1252" t="s">
        <v>2617</v>
      </c>
      <c r="J1252" t="s">
        <v>12</v>
      </c>
      <c r="K1252" t="b">
        <v>0</v>
      </c>
    </row>
    <row r="1253" spans="1:11" x14ac:dyDescent="0.3">
      <c r="A1253" s="1">
        <v>1251</v>
      </c>
      <c r="B1253" t="s">
        <v>2618</v>
      </c>
      <c r="C1253">
        <v>90</v>
      </c>
      <c r="D1253">
        <v>80</v>
      </c>
      <c r="E1253">
        <v>86</v>
      </c>
      <c r="F1253">
        <v>82</v>
      </c>
      <c r="G1253">
        <v>0</v>
      </c>
      <c r="H1253" s="2">
        <v>43783</v>
      </c>
      <c r="I1253" t="s">
        <v>2619</v>
      </c>
      <c r="J1253" t="s">
        <v>36</v>
      </c>
      <c r="K1253" t="b">
        <v>1</v>
      </c>
    </row>
    <row r="1254" spans="1:11" x14ac:dyDescent="0.3">
      <c r="A1254" s="1">
        <v>1252</v>
      </c>
      <c r="B1254" t="s">
        <v>2620</v>
      </c>
      <c r="C1254">
        <v>104</v>
      </c>
      <c r="D1254">
        <v>80</v>
      </c>
      <c r="E1254">
        <v>102</v>
      </c>
      <c r="F1254">
        <v>101</v>
      </c>
      <c r="G1254">
        <v>8.8333333333333339</v>
      </c>
      <c r="H1254" s="2">
        <v>43939</v>
      </c>
      <c r="I1254" t="s">
        <v>2621</v>
      </c>
      <c r="J1254" t="s">
        <v>2622</v>
      </c>
      <c r="K1254" t="b">
        <v>0</v>
      </c>
    </row>
    <row r="1255" spans="1:11" x14ac:dyDescent="0.3">
      <c r="A1255" s="1">
        <v>1253</v>
      </c>
      <c r="B1255" t="s">
        <v>2623</v>
      </c>
      <c r="C1255">
        <v>159</v>
      </c>
      <c r="D1255">
        <v>80</v>
      </c>
      <c r="E1255">
        <v>104</v>
      </c>
      <c r="F1255">
        <v>104</v>
      </c>
      <c r="G1255">
        <v>43.092198581560282</v>
      </c>
      <c r="H1255" s="2">
        <v>44235</v>
      </c>
      <c r="I1255" t="s">
        <v>2624</v>
      </c>
      <c r="J1255" t="s">
        <v>107</v>
      </c>
      <c r="K1255" t="b">
        <v>0</v>
      </c>
    </row>
    <row r="1256" spans="1:11" x14ac:dyDescent="0.3">
      <c r="A1256" s="1">
        <v>1254</v>
      </c>
      <c r="B1256" t="s">
        <v>2625</v>
      </c>
      <c r="C1256">
        <v>104</v>
      </c>
      <c r="D1256">
        <v>80</v>
      </c>
      <c r="E1256">
        <v>90</v>
      </c>
      <c r="F1256">
        <v>86</v>
      </c>
      <c r="G1256">
        <v>29.054945054945051</v>
      </c>
      <c r="H1256" s="2">
        <v>44285</v>
      </c>
      <c r="I1256" t="s">
        <v>2626</v>
      </c>
      <c r="J1256" t="s">
        <v>210</v>
      </c>
      <c r="K1256" t="b">
        <v>0</v>
      </c>
    </row>
    <row r="1257" spans="1:11" x14ac:dyDescent="0.3">
      <c r="A1257" s="1">
        <v>1255</v>
      </c>
      <c r="B1257" t="s">
        <v>2627</v>
      </c>
      <c r="C1257">
        <v>111</v>
      </c>
      <c r="D1257">
        <v>80</v>
      </c>
      <c r="E1257">
        <v>95</v>
      </c>
      <c r="F1257">
        <v>82</v>
      </c>
      <c r="G1257">
        <v>0.5670103092783505</v>
      </c>
      <c r="H1257" s="2">
        <v>44287</v>
      </c>
      <c r="I1257" t="s">
        <v>2628</v>
      </c>
      <c r="J1257" t="s">
        <v>23</v>
      </c>
      <c r="K1257" t="b">
        <v>0</v>
      </c>
    </row>
    <row r="1258" spans="1:11" x14ac:dyDescent="0.3">
      <c r="A1258" s="1">
        <v>1256</v>
      </c>
      <c r="B1258" t="s">
        <v>2629</v>
      </c>
      <c r="C1258">
        <v>101</v>
      </c>
      <c r="D1258">
        <v>80</v>
      </c>
      <c r="E1258">
        <v>99</v>
      </c>
      <c r="F1258">
        <v>91</v>
      </c>
      <c r="G1258">
        <v>29.371134020618559</v>
      </c>
      <c r="H1258" s="2">
        <v>44298</v>
      </c>
      <c r="I1258" t="s">
        <v>2630</v>
      </c>
      <c r="J1258" t="s">
        <v>33</v>
      </c>
      <c r="K1258" t="b">
        <v>0</v>
      </c>
    </row>
    <row r="1259" spans="1:11" x14ac:dyDescent="0.3">
      <c r="A1259" s="1">
        <v>1257</v>
      </c>
      <c r="B1259" t="s">
        <v>2631</v>
      </c>
      <c r="C1259">
        <v>852</v>
      </c>
      <c r="D1259">
        <v>80</v>
      </c>
      <c r="E1259">
        <v>748</v>
      </c>
      <c r="F1259">
        <v>362</v>
      </c>
      <c r="G1259">
        <v>54.35</v>
      </c>
      <c r="H1259" s="2">
        <v>44468</v>
      </c>
      <c r="I1259" t="s">
        <v>2632</v>
      </c>
      <c r="J1259" t="s">
        <v>210</v>
      </c>
      <c r="K1259" t="b">
        <v>0</v>
      </c>
    </row>
    <row r="1260" spans="1:11" x14ac:dyDescent="0.3">
      <c r="A1260" s="1">
        <v>1258</v>
      </c>
      <c r="B1260" t="s">
        <v>2633</v>
      </c>
      <c r="C1260">
        <v>194</v>
      </c>
      <c r="D1260">
        <v>80</v>
      </c>
      <c r="E1260">
        <v>183</v>
      </c>
      <c r="F1260">
        <v>108</v>
      </c>
      <c r="G1260">
        <v>11.47552447552448</v>
      </c>
      <c r="H1260" s="2">
        <v>44497</v>
      </c>
      <c r="I1260" t="s">
        <v>2634</v>
      </c>
      <c r="J1260" t="s">
        <v>30</v>
      </c>
      <c r="K1260" t="b">
        <v>0</v>
      </c>
    </row>
    <row r="1261" spans="1:11" x14ac:dyDescent="0.3">
      <c r="A1261" s="1">
        <v>1259</v>
      </c>
      <c r="B1261" t="s">
        <v>2635</v>
      </c>
      <c r="C1261">
        <v>491</v>
      </c>
      <c r="D1261">
        <v>80</v>
      </c>
      <c r="E1261">
        <v>386</v>
      </c>
      <c r="F1261">
        <v>198</v>
      </c>
      <c r="G1261">
        <v>55.473684210526322</v>
      </c>
      <c r="H1261" s="2">
        <v>44509</v>
      </c>
      <c r="I1261" t="s">
        <v>2636</v>
      </c>
      <c r="J1261" t="s">
        <v>2637</v>
      </c>
      <c r="K1261" t="b">
        <v>0</v>
      </c>
    </row>
    <row r="1262" spans="1:11" x14ac:dyDescent="0.3">
      <c r="A1262" s="1">
        <v>1260</v>
      </c>
      <c r="B1262" t="s">
        <v>2638</v>
      </c>
      <c r="C1262">
        <v>455</v>
      </c>
      <c r="D1262">
        <v>80</v>
      </c>
      <c r="E1262">
        <v>415</v>
      </c>
      <c r="F1262">
        <v>150</v>
      </c>
      <c r="G1262">
        <v>39.726618705035968</v>
      </c>
      <c r="H1262" s="2">
        <v>44509</v>
      </c>
      <c r="I1262" t="s">
        <v>2639</v>
      </c>
      <c r="J1262" t="s">
        <v>107</v>
      </c>
      <c r="K1262" t="b">
        <v>0</v>
      </c>
    </row>
    <row r="1263" spans="1:11" x14ac:dyDescent="0.3">
      <c r="A1263" s="1">
        <v>1261</v>
      </c>
      <c r="B1263" t="s">
        <v>2640</v>
      </c>
      <c r="C1263">
        <v>463</v>
      </c>
      <c r="D1263">
        <v>80</v>
      </c>
      <c r="E1263">
        <v>403</v>
      </c>
      <c r="F1263">
        <v>165</v>
      </c>
      <c r="G1263">
        <v>48.822147651006709</v>
      </c>
      <c r="H1263" s="2">
        <v>44519</v>
      </c>
      <c r="I1263" t="s">
        <v>2641</v>
      </c>
      <c r="J1263" t="s">
        <v>73</v>
      </c>
      <c r="K1263" t="b">
        <v>0</v>
      </c>
    </row>
    <row r="1264" spans="1:11" x14ac:dyDescent="0.3">
      <c r="A1264" s="1">
        <v>1262</v>
      </c>
      <c r="B1264" t="s">
        <v>2642</v>
      </c>
      <c r="C1264">
        <v>608</v>
      </c>
      <c r="D1264">
        <v>80</v>
      </c>
      <c r="E1264">
        <v>511</v>
      </c>
      <c r="F1264">
        <v>208</v>
      </c>
      <c r="G1264">
        <v>69.71890547263682</v>
      </c>
      <c r="H1264" s="2">
        <v>44522</v>
      </c>
      <c r="I1264" t="s">
        <v>2643</v>
      </c>
      <c r="J1264" t="s">
        <v>33</v>
      </c>
      <c r="K1264" t="b">
        <v>0</v>
      </c>
    </row>
    <row r="1265" spans="1:11" x14ac:dyDescent="0.3">
      <c r="A1265" s="1">
        <v>1263</v>
      </c>
      <c r="B1265" t="s">
        <v>2644</v>
      </c>
      <c r="C1265">
        <v>246</v>
      </c>
      <c r="D1265">
        <v>80</v>
      </c>
      <c r="E1265">
        <v>195</v>
      </c>
      <c r="F1265">
        <v>157</v>
      </c>
      <c r="G1265">
        <v>405</v>
      </c>
      <c r="H1265" s="2">
        <v>44602</v>
      </c>
      <c r="I1265" t="s">
        <v>2645</v>
      </c>
      <c r="J1265" t="s">
        <v>546</v>
      </c>
      <c r="K1265" t="b">
        <v>0</v>
      </c>
    </row>
    <row r="1266" spans="1:11" x14ac:dyDescent="0.3">
      <c r="A1266" s="1">
        <v>1264</v>
      </c>
      <c r="B1266" t="s">
        <v>2646</v>
      </c>
      <c r="C1266">
        <v>687</v>
      </c>
      <c r="D1266">
        <v>80</v>
      </c>
      <c r="E1266">
        <v>634</v>
      </c>
      <c r="F1266">
        <v>384</v>
      </c>
      <c r="G1266">
        <v>181</v>
      </c>
      <c r="H1266" s="2">
        <v>44682</v>
      </c>
      <c r="I1266" t="s">
        <v>2647</v>
      </c>
      <c r="J1266" t="s">
        <v>2648</v>
      </c>
      <c r="K1266" t="b">
        <v>0</v>
      </c>
    </row>
    <row r="1267" spans="1:11" x14ac:dyDescent="0.3">
      <c r="A1267" s="1">
        <v>1265</v>
      </c>
      <c r="B1267" t="s">
        <v>2649</v>
      </c>
      <c r="C1267">
        <v>93</v>
      </c>
      <c r="D1267">
        <v>79</v>
      </c>
      <c r="E1267">
        <v>86</v>
      </c>
      <c r="F1267">
        <v>80</v>
      </c>
      <c r="G1267">
        <v>56.897727272727273</v>
      </c>
      <c r="H1267" s="2">
        <v>42660</v>
      </c>
      <c r="I1267" t="s">
        <v>2650</v>
      </c>
      <c r="J1267" t="s">
        <v>1043</v>
      </c>
      <c r="K1267" t="b">
        <v>0</v>
      </c>
    </row>
    <row r="1268" spans="1:11" x14ac:dyDescent="0.3">
      <c r="A1268" s="1">
        <v>1266</v>
      </c>
      <c r="B1268" t="s">
        <v>2651</v>
      </c>
      <c r="C1268">
        <v>312</v>
      </c>
      <c r="D1268">
        <v>79</v>
      </c>
      <c r="E1268">
        <v>254</v>
      </c>
      <c r="F1268">
        <v>99</v>
      </c>
      <c r="G1268">
        <v>83.78378378378379</v>
      </c>
      <c r="H1268" s="2">
        <v>43387</v>
      </c>
      <c r="I1268" t="s">
        <v>2652</v>
      </c>
      <c r="J1268" t="s">
        <v>33</v>
      </c>
      <c r="K1268" t="b">
        <v>0</v>
      </c>
    </row>
    <row r="1269" spans="1:11" x14ac:dyDescent="0.3">
      <c r="A1269" s="1">
        <v>1267</v>
      </c>
      <c r="B1269" t="s">
        <v>2653</v>
      </c>
      <c r="C1269">
        <v>88</v>
      </c>
      <c r="D1269">
        <v>79</v>
      </c>
      <c r="E1269">
        <v>79</v>
      </c>
      <c r="F1269">
        <v>77</v>
      </c>
      <c r="G1269">
        <v>9.2857142857142865</v>
      </c>
      <c r="H1269" s="2">
        <v>43397</v>
      </c>
      <c r="I1269" t="s">
        <v>2654</v>
      </c>
      <c r="J1269" t="s">
        <v>472</v>
      </c>
      <c r="K1269" t="b">
        <v>0</v>
      </c>
    </row>
    <row r="1270" spans="1:11" x14ac:dyDescent="0.3">
      <c r="A1270" s="1">
        <v>1268</v>
      </c>
      <c r="B1270" t="s">
        <v>2655</v>
      </c>
      <c r="C1270">
        <v>144</v>
      </c>
      <c r="D1270">
        <v>79</v>
      </c>
      <c r="E1270">
        <v>139</v>
      </c>
      <c r="F1270">
        <v>137</v>
      </c>
      <c r="G1270">
        <v>8.2517482517482517</v>
      </c>
      <c r="H1270" s="2">
        <v>43741</v>
      </c>
      <c r="I1270" t="s">
        <v>2656</v>
      </c>
      <c r="J1270" t="s">
        <v>36</v>
      </c>
      <c r="K1270" t="b">
        <v>0</v>
      </c>
    </row>
    <row r="1271" spans="1:11" x14ac:dyDescent="0.3">
      <c r="A1271" s="1">
        <v>1269</v>
      </c>
      <c r="B1271" t="s">
        <v>2657</v>
      </c>
      <c r="C1271">
        <v>97</v>
      </c>
      <c r="D1271">
        <v>79</v>
      </c>
      <c r="E1271">
        <v>80</v>
      </c>
      <c r="F1271">
        <v>79</v>
      </c>
      <c r="G1271">
        <v>38.806451612903217</v>
      </c>
      <c r="H1271" s="2">
        <v>43767</v>
      </c>
      <c r="I1271" t="s">
        <v>2658</v>
      </c>
      <c r="J1271" t="s">
        <v>36</v>
      </c>
      <c r="K1271" t="b">
        <v>0</v>
      </c>
    </row>
    <row r="1272" spans="1:11" x14ac:dyDescent="0.3">
      <c r="A1272" s="1">
        <v>1270</v>
      </c>
      <c r="B1272" t="s">
        <v>2659</v>
      </c>
      <c r="C1272">
        <v>101</v>
      </c>
      <c r="D1272">
        <v>79</v>
      </c>
      <c r="E1272">
        <v>88</v>
      </c>
      <c r="F1272">
        <v>80</v>
      </c>
      <c r="G1272">
        <v>53.879120879120883</v>
      </c>
      <c r="H1272" s="2">
        <v>43910</v>
      </c>
      <c r="I1272" t="s">
        <v>2660</v>
      </c>
      <c r="J1272" t="s">
        <v>50</v>
      </c>
      <c r="K1272" t="b">
        <v>0</v>
      </c>
    </row>
    <row r="1273" spans="1:11" x14ac:dyDescent="0.3">
      <c r="A1273" s="1">
        <v>1271</v>
      </c>
      <c r="B1273" t="s">
        <v>2661</v>
      </c>
      <c r="C1273">
        <v>108</v>
      </c>
      <c r="D1273">
        <v>79</v>
      </c>
      <c r="E1273">
        <v>82</v>
      </c>
      <c r="F1273">
        <v>80</v>
      </c>
      <c r="G1273">
        <v>42.603960396039597</v>
      </c>
      <c r="H1273" s="2">
        <v>43954</v>
      </c>
      <c r="I1273" t="s">
        <v>2662</v>
      </c>
      <c r="J1273" t="s">
        <v>23</v>
      </c>
      <c r="K1273" t="b">
        <v>1</v>
      </c>
    </row>
    <row r="1274" spans="1:11" x14ac:dyDescent="0.3">
      <c r="A1274" s="1">
        <v>1272</v>
      </c>
      <c r="B1274" t="s">
        <v>2663</v>
      </c>
      <c r="C1274">
        <v>227</v>
      </c>
      <c r="D1274">
        <v>79</v>
      </c>
      <c r="E1274">
        <v>181</v>
      </c>
      <c r="F1274">
        <v>133</v>
      </c>
      <c r="G1274">
        <v>61.51075268817204</v>
      </c>
      <c r="H1274" s="2">
        <v>44252</v>
      </c>
      <c r="I1274" t="s">
        <v>2664</v>
      </c>
      <c r="J1274" t="s">
        <v>472</v>
      </c>
      <c r="K1274" t="b">
        <v>0</v>
      </c>
    </row>
    <row r="1275" spans="1:11" x14ac:dyDescent="0.3">
      <c r="A1275" s="1">
        <v>1273</v>
      </c>
      <c r="B1275" t="s">
        <v>2665</v>
      </c>
      <c r="C1275">
        <v>115</v>
      </c>
      <c r="D1275">
        <v>79</v>
      </c>
      <c r="E1275">
        <v>95</v>
      </c>
      <c r="F1275">
        <v>80</v>
      </c>
      <c r="G1275">
        <v>53.779069767441861</v>
      </c>
      <c r="H1275" s="2">
        <v>44259</v>
      </c>
      <c r="I1275" t="s">
        <v>2666</v>
      </c>
      <c r="J1275" t="s">
        <v>20</v>
      </c>
      <c r="K1275" t="b">
        <v>0</v>
      </c>
    </row>
    <row r="1276" spans="1:11" x14ac:dyDescent="0.3">
      <c r="A1276" s="1">
        <v>1274</v>
      </c>
      <c r="B1276" t="s">
        <v>2667</v>
      </c>
      <c r="C1276">
        <v>117</v>
      </c>
      <c r="D1276">
        <v>79</v>
      </c>
      <c r="E1276">
        <v>97</v>
      </c>
      <c r="F1276">
        <v>82</v>
      </c>
      <c r="G1276">
        <v>32.323232323232332</v>
      </c>
      <c r="H1276" s="2">
        <v>44295</v>
      </c>
      <c r="I1276" t="s">
        <v>2668</v>
      </c>
      <c r="J1276" t="s">
        <v>33</v>
      </c>
      <c r="K1276" t="b">
        <v>0</v>
      </c>
    </row>
    <row r="1277" spans="1:11" x14ac:dyDescent="0.3">
      <c r="A1277" s="1">
        <v>1275</v>
      </c>
      <c r="B1277" t="s">
        <v>2669</v>
      </c>
      <c r="C1277">
        <v>412</v>
      </c>
      <c r="D1277">
        <v>79</v>
      </c>
      <c r="E1277">
        <v>348</v>
      </c>
      <c r="F1277">
        <v>205</v>
      </c>
      <c r="G1277">
        <v>73.34375</v>
      </c>
      <c r="H1277" s="2">
        <v>44464</v>
      </c>
      <c r="I1277" t="s">
        <v>2670</v>
      </c>
      <c r="J1277" t="s">
        <v>33</v>
      </c>
      <c r="K1277" t="b">
        <v>0</v>
      </c>
    </row>
    <row r="1278" spans="1:11" x14ac:dyDescent="0.3">
      <c r="A1278" s="1">
        <v>1276</v>
      </c>
      <c r="B1278" t="s">
        <v>2671</v>
      </c>
      <c r="C1278">
        <v>551</v>
      </c>
      <c r="D1278">
        <v>79</v>
      </c>
      <c r="E1278">
        <v>452</v>
      </c>
      <c r="F1278">
        <v>210</v>
      </c>
      <c r="G1278">
        <v>689</v>
      </c>
      <c r="H1278" s="2">
        <v>44522</v>
      </c>
      <c r="I1278" t="s">
        <v>2672</v>
      </c>
      <c r="J1278" t="s">
        <v>107</v>
      </c>
      <c r="K1278" t="b">
        <v>0</v>
      </c>
    </row>
    <row r="1279" spans="1:11" x14ac:dyDescent="0.3">
      <c r="A1279" s="1">
        <v>1277</v>
      </c>
      <c r="B1279" t="s">
        <v>2673</v>
      </c>
      <c r="C1279">
        <v>851</v>
      </c>
      <c r="D1279">
        <v>79</v>
      </c>
      <c r="E1279">
        <v>696</v>
      </c>
      <c r="F1279">
        <v>328</v>
      </c>
      <c r="G1279">
        <v>1598</v>
      </c>
      <c r="H1279" s="2">
        <v>44546</v>
      </c>
      <c r="I1279" t="s">
        <v>2674</v>
      </c>
      <c r="J1279" t="s">
        <v>33</v>
      </c>
      <c r="K1279" t="b">
        <v>0</v>
      </c>
    </row>
    <row r="1280" spans="1:11" x14ac:dyDescent="0.3">
      <c r="A1280" s="1">
        <v>1278</v>
      </c>
      <c r="B1280" t="s">
        <v>2675</v>
      </c>
      <c r="C1280">
        <v>255</v>
      </c>
      <c r="D1280">
        <v>79</v>
      </c>
      <c r="E1280">
        <v>227</v>
      </c>
      <c r="F1280">
        <v>107</v>
      </c>
      <c r="G1280">
        <v>25.388888888888889</v>
      </c>
      <c r="H1280" s="2">
        <v>44661</v>
      </c>
      <c r="I1280" t="s">
        <v>2676</v>
      </c>
      <c r="J1280" t="s">
        <v>853</v>
      </c>
      <c r="K1280" t="b">
        <v>0</v>
      </c>
    </row>
    <row r="1281" spans="1:11" x14ac:dyDescent="0.3">
      <c r="A1281" s="1">
        <v>1279</v>
      </c>
      <c r="B1281" t="s">
        <v>2677</v>
      </c>
      <c r="C1281">
        <v>93</v>
      </c>
      <c r="D1281">
        <v>77</v>
      </c>
      <c r="E1281">
        <v>79</v>
      </c>
      <c r="F1281">
        <v>79</v>
      </c>
      <c r="G1281">
        <v>28.46590909090909</v>
      </c>
      <c r="H1281" s="2">
        <v>41529</v>
      </c>
      <c r="I1281" t="s">
        <v>2678</v>
      </c>
      <c r="J1281" t="s">
        <v>221</v>
      </c>
      <c r="K1281" t="b">
        <v>0</v>
      </c>
    </row>
    <row r="1282" spans="1:11" x14ac:dyDescent="0.3">
      <c r="A1282" s="1">
        <v>1280</v>
      </c>
      <c r="B1282" t="s">
        <v>2679</v>
      </c>
      <c r="C1282">
        <v>99</v>
      </c>
      <c r="D1282">
        <v>77</v>
      </c>
      <c r="E1282">
        <v>77</v>
      </c>
      <c r="F1282">
        <v>77</v>
      </c>
      <c r="G1282">
        <v>3.6373626373626369</v>
      </c>
      <c r="H1282" s="2">
        <v>42594</v>
      </c>
      <c r="I1282" t="s">
        <v>2680</v>
      </c>
      <c r="J1282" t="s">
        <v>221</v>
      </c>
      <c r="K1282" t="b">
        <v>0</v>
      </c>
    </row>
    <row r="1283" spans="1:11" x14ac:dyDescent="0.3">
      <c r="A1283" s="1">
        <v>1281</v>
      </c>
      <c r="B1283" t="s">
        <v>2681</v>
      </c>
      <c r="C1283">
        <v>102</v>
      </c>
      <c r="D1283">
        <v>77</v>
      </c>
      <c r="E1283">
        <v>97</v>
      </c>
      <c r="F1283">
        <v>73</v>
      </c>
      <c r="G1283">
        <v>0</v>
      </c>
      <c r="H1283" s="2">
        <v>43184</v>
      </c>
      <c r="I1283" t="s">
        <v>2682</v>
      </c>
      <c r="J1283" t="s">
        <v>33</v>
      </c>
      <c r="K1283" t="b">
        <v>0</v>
      </c>
    </row>
    <row r="1284" spans="1:11" x14ac:dyDescent="0.3">
      <c r="A1284" s="1">
        <v>1282</v>
      </c>
      <c r="B1284" t="s">
        <v>2683</v>
      </c>
      <c r="C1284">
        <v>97</v>
      </c>
      <c r="D1284">
        <v>77</v>
      </c>
      <c r="E1284">
        <v>82</v>
      </c>
      <c r="F1284">
        <v>77</v>
      </c>
      <c r="G1284">
        <v>17.30769230769231</v>
      </c>
      <c r="H1284" s="2">
        <v>43212</v>
      </c>
      <c r="I1284" t="s">
        <v>2684</v>
      </c>
      <c r="J1284" t="s">
        <v>107</v>
      </c>
      <c r="K1284" t="b">
        <v>0</v>
      </c>
    </row>
    <row r="1285" spans="1:11" x14ac:dyDescent="0.3">
      <c r="A1285" s="1">
        <v>1283</v>
      </c>
      <c r="B1285" t="s">
        <v>2685</v>
      </c>
      <c r="C1285">
        <v>84</v>
      </c>
      <c r="D1285">
        <v>77</v>
      </c>
      <c r="E1285">
        <v>77</v>
      </c>
      <c r="F1285">
        <v>77</v>
      </c>
      <c r="G1285">
        <v>8.2439024390243905</v>
      </c>
      <c r="H1285" s="2">
        <v>43368</v>
      </c>
      <c r="I1285" t="s">
        <v>2686</v>
      </c>
      <c r="J1285" t="s">
        <v>36</v>
      </c>
      <c r="K1285" t="b">
        <v>0</v>
      </c>
    </row>
    <row r="1286" spans="1:11" x14ac:dyDescent="0.3">
      <c r="A1286" s="1">
        <v>1284</v>
      </c>
      <c r="B1286" t="s">
        <v>2687</v>
      </c>
      <c r="C1286">
        <v>84</v>
      </c>
      <c r="D1286">
        <v>77</v>
      </c>
      <c r="E1286">
        <v>80</v>
      </c>
      <c r="F1286">
        <v>80</v>
      </c>
      <c r="G1286">
        <v>2.9</v>
      </c>
      <c r="H1286" s="2">
        <v>43381</v>
      </c>
      <c r="I1286" t="s">
        <v>2688</v>
      </c>
      <c r="J1286" t="s">
        <v>30</v>
      </c>
      <c r="K1286" t="b">
        <v>1</v>
      </c>
    </row>
    <row r="1287" spans="1:11" x14ac:dyDescent="0.3">
      <c r="A1287" s="1">
        <v>1285</v>
      </c>
      <c r="B1287" t="s">
        <v>2689</v>
      </c>
      <c r="C1287">
        <v>93</v>
      </c>
      <c r="D1287">
        <v>77</v>
      </c>
      <c r="E1287">
        <v>79</v>
      </c>
      <c r="F1287">
        <v>79</v>
      </c>
      <c r="G1287">
        <v>1.7912087912087911</v>
      </c>
      <c r="H1287" s="2">
        <v>43395</v>
      </c>
      <c r="I1287" t="s">
        <v>2690</v>
      </c>
      <c r="J1287" t="s">
        <v>107</v>
      </c>
      <c r="K1287" t="b">
        <v>0</v>
      </c>
    </row>
    <row r="1288" spans="1:11" x14ac:dyDescent="0.3">
      <c r="A1288" s="1">
        <v>1286</v>
      </c>
      <c r="B1288" t="s">
        <v>2691</v>
      </c>
      <c r="C1288">
        <v>86</v>
      </c>
      <c r="D1288">
        <v>77</v>
      </c>
      <c r="E1288">
        <v>80</v>
      </c>
      <c r="F1288">
        <v>80</v>
      </c>
      <c r="G1288">
        <v>3.7682926829268291</v>
      </c>
      <c r="H1288" s="2">
        <v>43581</v>
      </c>
      <c r="I1288" t="s">
        <v>2692</v>
      </c>
      <c r="J1288" t="s">
        <v>107</v>
      </c>
      <c r="K1288" t="b">
        <v>0</v>
      </c>
    </row>
    <row r="1289" spans="1:11" x14ac:dyDescent="0.3">
      <c r="A1289" s="1">
        <v>1287</v>
      </c>
      <c r="B1289" t="s">
        <v>2693</v>
      </c>
      <c r="C1289">
        <v>121</v>
      </c>
      <c r="D1289">
        <v>77</v>
      </c>
      <c r="E1289">
        <v>113</v>
      </c>
      <c r="F1289">
        <v>84</v>
      </c>
      <c r="G1289">
        <v>56.843137254901961</v>
      </c>
      <c r="H1289" s="2">
        <v>43738</v>
      </c>
      <c r="I1289" t="s">
        <v>2694</v>
      </c>
      <c r="J1289" t="s">
        <v>210</v>
      </c>
      <c r="K1289" t="b">
        <v>0</v>
      </c>
    </row>
    <row r="1290" spans="1:11" x14ac:dyDescent="0.3">
      <c r="A1290" s="1">
        <v>1288</v>
      </c>
      <c r="B1290" t="s">
        <v>2695</v>
      </c>
      <c r="C1290">
        <v>168</v>
      </c>
      <c r="D1290">
        <v>77</v>
      </c>
      <c r="E1290">
        <v>121</v>
      </c>
      <c r="F1290">
        <v>88</v>
      </c>
      <c r="G1290">
        <v>81.777777777777771</v>
      </c>
      <c r="H1290" s="2">
        <v>43769</v>
      </c>
      <c r="I1290" t="s">
        <v>2696</v>
      </c>
      <c r="J1290" t="s">
        <v>73</v>
      </c>
      <c r="K1290" t="b">
        <v>0</v>
      </c>
    </row>
    <row r="1291" spans="1:11" x14ac:dyDescent="0.3">
      <c r="A1291" s="1">
        <v>1289</v>
      </c>
      <c r="B1291" t="s">
        <v>2697</v>
      </c>
      <c r="C1291">
        <v>155</v>
      </c>
      <c r="D1291">
        <v>77</v>
      </c>
      <c r="E1291">
        <v>121</v>
      </c>
      <c r="F1291">
        <v>90</v>
      </c>
      <c r="G1291">
        <v>112.85106382978719</v>
      </c>
      <c r="H1291" s="2">
        <v>43860</v>
      </c>
      <c r="I1291" t="s">
        <v>2698</v>
      </c>
      <c r="J1291" t="s">
        <v>1952</v>
      </c>
      <c r="K1291" t="b">
        <v>0</v>
      </c>
    </row>
    <row r="1292" spans="1:11" x14ac:dyDescent="0.3">
      <c r="A1292" s="1">
        <v>1290</v>
      </c>
      <c r="B1292" t="s">
        <v>2699</v>
      </c>
      <c r="C1292">
        <v>110</v>
      </c>
      <c r="D1292">
        <v>77</v>
      </c>
      <c r="E1292">
        <v>86</v>
      </c>
      <c r="F1292">
        <v>86</v>
      </c>
      <c r="G1292">
        <v>47.8</v>
      </c>
      <c r="H1292" s="2">
        <v>43893</v>
      </c>
      <c r="I1292" t="s">
        <v>2700</v>
      </c>
      <c r="J1292" t="s">
        <v>210</v>
      </c>
      <c r="K1292" t="b">
        <v>0</v>
      </c>
    </row>
    <row r="1293" spans="1:11" x14ac:dyDescent="0.3">
      <c r="A1293" s="1">
        <v>1291</v>
      </c>
      <c r="B1293" t="s">
        <v>2701</v>
      </c>
      <c r="C1293">
        <v>104</v>
      </c>
      <c r="D1293">
        <v>77</v>
      </c>
      <c r="E1293">
        <v>84</v>
      </c>
      <c r="F1293">
        <v>79</v>
      </c>
      <c r="G1293">
        <v>2.0111111111111111</v>
      </c>
      <c r="H1293" s="2">
        <v>43899</v>
      </c>
      <c r="I1293" t="s">
        <v>2702</v>
      </c>
      <c r="J1293" t="s">
        <v>2703</v>
      </c>
      <c r="K1293" t="b">
        <v>0</v>
      </c>
    </row>
    <row r="1294" spans="1:11" x14ac:dyDescent="0.3">
      <c r="A1294" s="1">
        <v>1292</v>
      </c>
      <c r="B1294" t="s">
        <v>2704</v>
      </c>
      <c r="C1294">
        <v>108</v>
      </c>
      <c r="D1294">
        <v>77</v>
      </c>
      <c r="E1294">
        <v>103</v>
      </c>
      <c r="F1294">
        <v>90</v>
      </c>
      <c r="G1294">
        <v>8.2474226804123703</v>
      </c>
      <c r="H1294" s="2">
        <v>43899</v>
      </c>
      <c r="I1294" t="s">
        <v>2705</v>
      </c>
      <c r="J1294" t="s">
        <v>746</v>
      </c>
      <c r="K1294" t="b">
        <v>0</v>
      </c>
    </row>
    <row r="1295" spans="1:11" x14ac:dyDescent="0.3">
      <c r="A1295" s="1">
        <v>1293</v>
      </c>
      <c r="B1295" t="s">
        <v>2706</v>
      </c>
      <c r="C1295">
        <v>130</v>
      </c>
      <c r="D1295">
        <v>77</v>
      </c>
      <c r="E1295">
        <v>121</v>
      </c>
      <c r="F1295">
        <v>77</v>
      </c>
      <c r="G1295">
        <v>23.342342342342342</v>
      </c>
      <c r="H1295" s="2">
        <v>44032</v>
      </c>
      <c r="I1295" t="s">
        <v>2707</v>
      </c>
      <c r="J1295" t="s">
        <v>33</v>
      </c>
      <c r="K1295" t="b">
        <v>0</v>
      </c>
    </row>
    <row r="1296" spans="1:11" x14ac:dyDescent="0.3">
      <c r="A1296" s="1">
        <v>1294</v>
      </c>
      <c r="B1296" t="s">
        <v>2708</v>
      </c>
      <c r="C1296">
        <v>214</v>
      </c>
      <c r="D1296">
        <v>77</v>
      </c>
      <c r="E1296">
        <v>161</v>
      </c>
      <c r="F1296">
        <v>82</v>
      </c>
      <c r="G1296">
        <v>97.248226950354606</v>
      </c>
      <c r="H1296" s="2">
        <v>44090</v>
      </c>
      <c r="I1296" t="s">
        <v>2709</v>
      </c>
      <c r="J1296" t="s">
        <v>210</v>
      </c>
      <c r="K1296" t="b">
        <v>0</v>
      </c>
    </row>
    <row r="1297" spans="1:11" x14ac:dyDescent="0.3">
      <c r="A1297" s="1">
        <v>1295</v>
      </c>
      <c r="B1297" t="s">
        <v>2710</v>
      </c>
      <c r="C1297">
        <v>104</v>
      </c>
      <c r="D1297">
        <v>77</v>
      </c>
      <c r="E1297">
        <v>99</v>
      </c>
      <c r="F1297">
        <v>91</v>
      </c>
      <c r="G1297">
        <v>7.0736842105263156</v>
      </c>
      <c r="H1297" s="2">
        <v>44125</v>
      </c>
      <c r="I1297" t="s">
        <v>2711</v>
      </c>
      <c r="J1297" t="s">
        <v>107</v>
      </c>
      <c r="K1297" t="b">
        <v>0</v>
      </c>
    </row>
    <row r="1298" spans="1:11" x14ac:dyDescent="0.3">
      <c r="A1298" s="1">
        <v>1296</v>
      </c>
      <c r="B1298" t="s">
        <v>2712</v>
      </c>
      <c r="C1298">
        <v>111</v>
      </c>
      <c r="D1298">
        <v>77</v>
      </c>
      <c r="E1298">
        <v>104</v>
      </c>
      <c r="F1298">
        <v>93</v>
      </c>
      <c r="G1298">
        <v>40.938144329896907</v>
      </c>
      <c r="H1298" s="2">
        <v>44140</v>
      </c>
      <c r="I1298" t="s">
        <v>2713</v>
      </c>
      <c r="J1298" t="s">
        <v>12</v>
      </c>
      <c r="K1298" t="b">
        <v>0</v>
      </c>
    </row>
    <row r="1299" spans="1:11" x14ac:dyDescent="0.3">
      <c r="A1299" s="1">
        <v>1297</v>
      </c>
      <c r="B1299" t="s">
        <v>2714</v>
      </c>
      <c r="C1299">
        <v>106</v>
      </c>
      <c r="D1299">
        <v>77</v>
      </c>
      <c r="E1299">
        <v>93</v>
      </c>
      <c r="F1299">
        <v>84</v>
      </c>
      <c r="G1299">
        <v>324</v>
      </c>
      <c r="H1299" s="2">
        <v>44241</v>
      </c>
      <c r="I1299" t="s">
        <v>2715</v>
      </c>
      <c r="J1299" t="s">
        <v>30</v>
      </c>
      <c r="K1299" t="b">
        <v>1</v>
      </c>
    </row>
    <row r="1300" spans="1:11" x14ac:dyDescent="0.3">
      <c r="A1300" s="1">
        <v>1298</v>
      </c>
      <c r="B1300" t="s">
        <v>2716</v>
      </c>
      <c r="C1300">
        <v>243</v>
      </c>
      <c r="D1300">
        <v>77</v>
      </c>
      <c r="E1300">
        <v>212</v>
      </c>
      <c r="F1300">
        <v>199</v>
      </c>
      <c r="G1300">
        <v>24.00925925925926</v>
      </c>
      <c r="H1300" s="2">
        <v>44267</v>
      </c>
      <c r="I1300" t="s">
        <v>2717</v>
      </c>
      <c r="J1300" t="s">
        <v>30</v>
      </c>
      <c r="K1300" t="b">
        <v>0</v>
      </c>
    </row>
    <row r="1301" spans="1:11" x14ac:dyDescent="0.3">
      <c r="A1301" s="1">
        <v>1299</v>
      </c>
      <c r="B1301" t="s">
        <v>2718</v>
      </c>
      <c r="C1301">
        <v>115</v>
      </c>
      <c r="D1301">
        <v>77</v>
      </c>
      <c r="E1301">
        <v>95</v>
      </c>
      <c r="F1301">
        <v>95</v>
      </c>
      <c r="G1301">
        <v>31.694444444444439</v>
      </c>
      <c r="H1301" s="2">
        <v>44288</v>
      </c>
      <c r="I1301" t="s">
        <v>2719</v>
      </c>
      <c r="J1301" t="s">
        <v>30</v>
      </c>
      <c r="K1301" t="b">
        <v>1</v>
      </c>
    </row>
    <row r="1302" spans="1:11" x14ac:dyDescent="0.3">
      <c r="A1302" s="1">
        <v>1300</v>
      </c>
      <c r="B1302" t="s">
        <v>2720</v>
      </c>
      <c r="C1302">
        <v>95</v>
      </c>
      <c r="D1302">
        <v>77</v>
      </c>
      <c r="E1302">
        <v>80</v>
      </c>
      <c r="F1302">
        <v>79</v>
      </c>
      <c r="G1302">
        <v>4.0681818181818183</v>
      </c>
      <c r="H1302" s="2">
        <v>44298</v>
      </c>
      <c r="I1302" t="s">
        <v>2721</v>
      </c>
      <c r="J1302" t="s">
        <v>36</v>
      </c>
      <c r="K1302" t="b">
        <v>1</v>
      </c>
    </row>
    <row r="1303" spans="1:11" x14ac:dyDescent="0.3">
      <c r="A1303" s="1">
        <v>1301</v>
      </c>
      <c r="B1303" t="s">
        <v>2722</v>
      </c>
      <c r="C1303">
        <v>164</v>
      </c>
      <c r="D1303">
        <v>77</v>
      </c>
      <c r="E1303">
        <v>146</v>
      </c>
      <c r="F1303">
        <v>111</v>
      </c>
      <c r="G1303">
        <v>38.778688524590173</v>
      </c>
      <c r="H1303" s="2">
        <v>44318</v>
      </c>
      <c r="I1303" t="s">
        <v>2723</v>
      </c>
      <c r="J1303" t="s">
        <v>107</v>
      </c>
      <c r="K1303" t="b">
        <v>0</v>
      </c>
    </row>
    <row r="1304" spans="1:11" x14ac:dyDescent="0.3">
      <c r="A1304" s="1">
        <v>1302</v>
      </c>
      <c r="B1304" t="s">
        <v>2724</v>
      </c>
      <c r="C1304">
        <v>752</v>
      </c>
      <c r="D1304">
        <v>77</v>
      </c>
      <c r="E1304">
        <v>685</v>
      </c>
      <c r="F1304">
        <v>204</v>
      </c>
      <c r="G1304">
        <v>42.032188841201723</v>
      </c>
      <c r="H1304" s="2">
        <v>44459</v>
      </c>
      <c r="I1304" t="s">
        <v>2725</v>
      </c>
      <c r="J1304" t="s">
        <v>33</v>
      </c>
      <c r="K1304" t="b">
        <v>0</v>
      </c>
    </row>
    <row r="1305" spans="1:11" x14ac:dyDescent="0.3">
      <c r="A1305" s="1">
        <v>1303</v>
      </c>
      <c r="B1305" t="s">
        <v>2726</v>
      </c>
      <c r="C1305">
        <v>1059</v>
      </c>
      <c r="D1305">
        <v>77</v>
      </c>
      <c r="E1305">
        <v>794</v>
      </c>
      <c r="F1305">
        <v>304</v>
      </c>
      <c r="G1305">
        <v>1662</v>
      </c>
      <c r="H1305" s="2">
        <v>44543</v>
      </c>
      <c r="I1305" t="s">
        <v>2727</v>
      </c>
      <c r="J1305" t="s">
        <v>33</v>
      </c>
      <c r="K1305" t="b">
        <v>0</v>
      </c>
    </row>
    <row r="1306" spans="1:11" x14ac:dyDescent="0.3">
      <c r="A1306" s="1">
        <v>1304</v>
      </c>
      <c r="B1306" t="s">
        <v>2728</v>
      </c>
      <c r="C1306">
        <v>563</v>
      </c>
      <c r="D1306">
        <v>77</v>
      </c>
      <c r="E1306">
        <v>503</v>
      </c>
      <c r="F1306">
        <v>228</v>
      </c>
      <c r="G1306">
        <v>36.547038327526131</v>
      </c>
      <c r="H1306" s="2">
        <v>44545</v>
      </c>
      <c r="I1306" t="s">
        <v>2729</v>
      </c>
      <c r="J1306" t="s">
        <v>179</v>
      </c>
      <c r="K1306" t="b">
        <v>0</v>
      </c>
    </row>
    <row r="1307" spans="1:11" x14ac:dyDescent="0.3">
      <c r="A1307" s="1">
        <v>1305</v>
      </c>
      <c r="B1307" t="s">
        <v>2730</v>
      </c>
      <c r="C1307">
        <v>165</v>
      </c>
      <c r="D1307">
        <v>77</v>
      </c>
      <c r="E1307">
        <v>143</v>
      </c>
      <c r="F1307">
        <v>119</v>
      </c>
      <c r="G1307">
        <v>21.338461538461541</v>
      </c>
      <c r="H1307" s="2">
        <v>44609</v>
      </c>
      <c r="I1307" t="s">
        <v>2731</v>
      </c>
      <c r="J1307" t="s">
        <v>432</v>
      </c>
      <c r="K1307" t="b">
        <v>0</v>
      </c>
    </row>
    <row r="1308" spans="1:11" x14ac:dyDescent="0.3">
      <c r="A1308" s="1">
        <v>1306</v>
      </c>
      <c r="B1308" t="s">
        <v>2732</v>
      </c>
      <c r="C1308">
        <v>733</v>
      </c>
      <c r="D1308">
        <v>77</v>
      </c>
      <c r="E1308">
        <v>661</v>
      </c>
      <c r="F1308">
        <v>401</v>
      </c>
      <c r="G1308">
        <v>77.5</v>
      </c>
      <c r="H1308" s="2">
        <v>44612</v>
      </c>
      <c r="I1308" t="s">
        <v>2733</v>
      </c>
      <c r="J1308" t="s">
        <v>210</v>
      </c>
      <c r="K1308" t="b">
        <v>0</v>
      </c>
    </row>
    <row r="1309" spans="1:11" x14ac:dyDescent="0.3">
      <c r="A1309" s="1">
        <v>1307</v>
      </c>
      <c r="B1309" t="s">
        <v>2734</v>
      </c>
      <c r="C1309">
        <v>919</v>
      </c>
      <c r="D1309">
        <v>77</v>
      </c>
      <c r="E1309">
        <v>756</v>
      </c>
      <c r="F1309">
        <v>342</v>
      </c>
      <c r="G1309">
        <v>35.795555555555552</v>
      </c>
      <c r="H1309" s="2">
        <v>44635</v>
      </c>
      <c r="I1309" t="s">
        <v>2735</v>
      </c>
      <c r="J1309" t="s">
        <v>210</v>
      </c>
      <c r="K1309" t="b">
        <v>0</v>
      </c>
    </row>
    <row r="1310" spans="1:11" x14ac:dyDescent="0.3">
      <c r="A1310" s="1">
        <v>1308</v>
      </c>
      <c r="B1310" t="s">
        <v>2736</v>
      </c>
      <c r="C1310">
        <v>1824</v>
      </c>
      <c r="D1310">
        <v>77</v>
      </c>
      <c r="E1310">
        <v>1591</v>
      </c>
      <c r="F1310">
        <v>766</v>
      </c>
      <c r="G1310">
        <v>27.314864864864859</v>
      </c>
      <c r="H1310" s="2">
        <v>44650</v>
      </c>
      <c r="I1310" t="s">
        <v>2737</v>
      </c>
      <c r="J1310" t="s">
        <v>33</v>
      </c>
      <c r="K1310" t="b">
        <v>0</v>
      </c>
    </row>
    <row r="1311" spans="1:11" x14ac:dyDescent="0.3">
      <c r="A1311" s="1">
        <v>1309</v>
      </c>
      <c r="B1311" t="s">
        <v>2738</v>
      </c>
      <c r="C1311">
        <v>322</v>
      </c>
      <c r="D1311">
        <v>77</v>
      </c>
      <c r="E1311">
        <v>260</v>
      </c>
      <c r="F1311">
        <v>163</v>
      </c>
      <c r="G1311">
        <v>59.159817351598171</v>
      </c>
      <c r="H1311" s="2">
        <v>44658</v>
      </c>
      <c r="I1311" t="s">
        <v>2739</v>
      </c>
      <c r="J1311" t="s">
        <v>143</v>
      </c>
      <c r="K1311" t="b">
        <v>0</v>
      </c>
    </row>
    <row r="1312" spans="1:11" x14ac:dyDescent="0.3">
      <c r="A1312" s="1">
        <v>1310</v>
      </c>
      <c r="B1312" t="s">
        <v>2740</v>
      </c>
      <c r="C1312">
        <v>104</v>
      </c>
      <c r="D1312">
        <v>77</v>
      </c>
      <c r="E1312">
        <v>101</v>
      </c>
      <c r="F1312">
        <v>95</v>
      </c>
      <c r="G1312">
        <v>0</v>
      </c>
      <c r="H1312" s="2">
        <v>44664</v>
      </c>
      <c r="I1312" t="s">
        <v>2741</v>
      </c>
      <c r="J1312" t="s">
        <v>1179</v>
      </c>
      <c r="K1312" t="b">
        <v>0</v>
      </c>
    </row>
    <row r="1313" spans="1:11" x14ac:dyDescent="0.3">
      <c r="A1313" s="1">
        <v>1311</v>
      </c>
      <c r="B1313" t="s">
        <v>2742</v>
      </c>
      <c r="C1313">
        <v>1297</v>
      </c>
      <c r="D1313">
        <v>77</v>
      </c>
      <c r="E1313">
        <v>1147</v>
      </c>
      <c r="F1313">
        <v>405</v>
      </c>
      <c r="G1313">
        <v>975</v>
      </c>
      <c r="H1313" s="2">
        <v>44679</v>
      </c>
      <c r="I1313" t="s">
        <v>2743</v>
      </c>
      <c r="J1313" t="s">
        <v>33</v>
      </c>
      <c r="K1313" t="b">
        <v>0</v>
      </c>
    </row>
    <row r="1314" spans="1:11" x14ac:dyDescent="0.3">
      <c r="A1314" s="1">
        <v>1312</v>
      </c>
      <c r="B1314" t="s">
        <v>2744</v>
      </c>
      <c r="C1314">
        <v>95</v>
      </c>
      <c r="D1314">
        <v>75</v>
      </c>
      <c r="E1314">
        <v>91</v>
      </c>
      <c r="F1314">
        <v>73</v>
      </c>
      <c r="G1314">
        <v>11.21590909090909</v>
      </c>
      <c r="H1314" s="2">
        <v>42407</v>
      </c>
      <c r="I1314" t="s">
        <v>2745</v>
      </c>
      <c r="J1314" t="s">
        <v>33</v>
      </c>
      <c r="K1314" t="b">
        <v>0</v>
      </c>
    </row>
    <row r="1315" spans="1:11" x14ac:dyDescent="0.3">
      <c r="A1315" s="1">
        <v>1313</v>
      </c>
      <c r="B1315" t="s">
        <v>2746</v>
      </c>
      <c r="C1315">
        <v>117</v>
      </c>
      <c r="D1315">
        <v>75</v>
      </c>
      <c r="E1315">
        <v>104</v>
      </c>
      <c r="F1315">
        <v>77</v>
      </c>
      <c r="G1315">
        <v>49.011111111111113</v>
      </c>
      <c r="H1315" s="2">
        <v>42780</v>
      </c>
      <c r="I1315" t="s">
        <v>2747</v>
      </c>
      <c r="J1315" t="s">
        <v>210</v>
      </c>
      <c r="K1315" t="b">
        <v>0</v>
      </c>
    </row>
    <row r="1316" spans="1:11" x14ac:dyDescent="0.3">
      <c r="A1316" s="1">
        <v>1314</v>
      </c>
      <c r="B1316" t="s">
        <v>2748</v>
      </c>
      <c r="C1316">
        <v>130</v>
      </c>
      <c r="D1316">
        <v>75</v>
      </c>
      <c r="E1316">
        <v>101</v>
      </c>
      <c r="F1316">
        <v>93</v>
      </c>
      <c r="G1316">
        <v>64.876106194690266</v>
      </c>
      <c r="H1316" s="2">
        <v>42983</v>
      </c>
      <c r="I1316" t="s">
        <v>2749</v>
      </c>
      <c r="J1316" t="s">
        <v>33</v>
      </c>
      <c r="K1316" t="b">
        <v>0</v>
      </c>
    </row>
    <row r="1317" spans="1:11" x14ac:dyDescent="0.3">
      <c r="A1317" s="1">
        <v>1315</v>
      </c>
      <c r="B1317" t="s">
        <v>2750</v>
      </c>
      <c r="C1317">
        <v>88</v>
      </c>
      <c r="D1317">
        <v>75</v>
      </c>
      <c r="E1317">
        <v>79</v>
      </c>
      <c r="F1317">
        <v>73</v>
      </c>
      <c r="G1317">
        <v>60.365853658536587</v>
      </c>
      <c r="H1317" s="2">
        <v>43084</v>
      </c>
      <c r="I1317" t="s">
        <v>2751</v>
      </c>
      <c r="J1317" t="s">
        <v>1043</v>
      </c>
      <c r="K1317" t="b">
        <v>0</v>
      </c>
    </row>
    <row r="1318" spans="1:11" x14ac:dyDescent="0.3">
      <c r="A1318" s="1">
        <v>1316</v>
      </c>
      <c r="B1318" t="s">
        <v>2752</v>
      </c>
      <c r="C1318">
        <v>132</v>
      </c>
      <c r="D1318">
        <v>75</v>
      </c>
      <c r="E1318">
        <v>90</v>
      </c>
      <c r="F1318">
        <v>86</v>
      </c>
      <c r="G1318">
        <v>24.957264957264961</v>
      </c>
      <c r="H1318" s="2">
        <v>43156</v>
      </c>
      <c r="I1318" t="s">
        <v>2753</v>
      </c>
      <c r="J1318" t="s">
        <v>107</v>
      </c>
      <c r="K1318" t="b">
        <v>0</v>
      </c>
    </row>
    <row r="1319" spans="1:11" x14ac:dyDescent="0.3">
      <c r="A1319" s="1">
        <v>1317</v>
      </c>
      <c r="B1319" t="s">
        <v>2754</v>
      </c>
      <c r="C1319">
        <v>86</v>
      </c>
      <c r="D1319">
        <v>75</v>
      </c>
      <c r="E1319">
        <v>77</v>
      </c>
      <c r="F1319">
        <v>75</v>
      </c>
      <c r="G1319">
        <v>7</v>
      </c>
      <c r="H1319" s="2">
        <v>43207</v>
      </c>
      <c r="I1319" t="s">
        <v>2755</v>
      </c>
      <c r="J1319" t="s">
        <v>36</v>
      </c>
      <c r="K1319" t="b">
        <v>1</v>
      </c>
    </row>
    <row r="1320" spans="1:11" x14ac:dyDescent="0.3">
      <c r="A1320" s="1">
        <v>1318</v>
      </c>
      <c r="B1320" t="s">
        <v>2756</v>
      </c>
      <c r="C1320">
        <v>111</v>
      </c>
      <c r="D1320">
        <v>75</v>
      </c>
      <c r="E1320">
        <v>104</v>
      </c>
      <c r="F1320">
        <v>84</v>
      </c>
      <c r="G1320">
        <v>23.5</v>
      </c>
      <c r="H1320" s="2">
        <v>43353</v>
      </c>
      <c r="I1320" t="s">
        <v>2757</v>
      </c>
      <c r="J1320" t="s">
        <v>33</v>
      </c>
      <c r="K1320" t="b">
        <v>0</v>
      </c>
    </row>
    <row r="1321" spans="1:11" x14ac:dyDescent="0.3">
      <c r="A1321" s="1">
        <v>1319</v>
      </c>
      <c r="B1321" t="s">
        <v>2758</v>
      </c>
      <c r="C1321">
        <v>159</v>
      </c>
      <c r="D1321">
        <v>75</v>
      </c>
      <c r="E1321">
        <v>135</v>
      </c>
      <c r="F1321">
        <v>79</v>
      </c>
      <c r="G1321">
        <v>121.0925925925926</v>
      </c>
      <c r="H1321" s="2">
        <v>43377</v>
      </c>
      <c r="I1321" t="s">
        <v>2759</v>
      </c>
      <c r="J1321" t="s">
        <v>33</v>
      </c>
      <c r="K1321" t="b">
        <v>0</v>
      </c>
    </row>
    <row r="1322" spans="1:11" x14ac:dyDescent="0.3">
      <c r="A1322" s="1">
        <v>1320</v>
      </c>
      <c r="B1322" t="s">
        <v>2760</v>
      </c>
      <c r="C1322">
        <v>93</v>
      </c>
      <c r="D1322">
        <v>75</v>
      </c>
      <c r="E1322">
        <v>86</v>
      </c>
      <c r="F1322">
        <v>84</v>
      </c>
      <c r="G1322">
        <v>15.302325581395349</v>
      </c>
      <c r="H1322" s="2">
        <v>43571</v>
      </c>
      <c r="I1322" t="s">
        <v>2761</v>
      </c>
      <c r="J1322" t="s">
        <v>12</v>
      </c>
      <c r="K1322" t="b">
        <v>0</v>
      </c>
    </row>
    <row r="1323" spans="1:11" x14ac:dyDescent="0.3">
      <c r="A1323" s="1">
        <v>1321</v>
      </c>
      <c r="B1323" t="s">
        <v>2762</v>
      </c>
      <c r="C1323">
        <v>88</v>
      </c>
      <c r="D1323">
        <v>75</v>
      </c>
      <c r="E1323">
        <v>82</v>
      </c>
      <c r="F1323">
        <v>77</v>
      </c>
      <c r="G1323">
        <v>10.804878048780489</v>
      </c>
      <c r="H1323" s="2">
        <v>43719</v>
      </c>
      <c r="I1323" t="s">
        <v>2763</v>
      </c>
      <c r="J1323" t="s">
        <v>107</v>
      </c>
      <c r="K1323" t="b">
        <v>0</v>
      </c>
    </row>
    <row r="1324" spans="1:11" x14ac:dyDescent="0.3">
      <c r="A1324" s="1">
        <v>1322</v>
      </c>
      <c r="B1324" t="s">
        <v>2764</v>
      </c>
      <c r="C1324">
        <v>123</v>
      </c>
      <c r="D1324">
        <v>75</v>
      </c>
      <c r="E1324">
        <v>112</v>
      </c>
      <c r="F1324">
        <v>95</v>
      </c>
      <c r="G1324">
        <v>25.745454545454539</v>
      </c>
      <c r="H1324" s="2">
        <v>43734</v>
      </c>
      <c r="I1324" t="s">
        <v>2765</v>
      </c>
      <c r="J1324" t="s">
        <v>2766</v>
      </c>
      <c r="K1324" t="b">
        <v>0</v>
      </c>
    </row>
    <row r="1325" spans="1:11" x14ac:dyDescent="0.3">
      <c r="A1325" s="1">
        <v>1323</v>
      </c>
      <c r="B1325" t="s">
        <v>2767</v>
      </c>
      <c r="C1325">
        <v>101</v>
      </c>
      <c r="D1325">
        <v>75</v>
      </c>
      <c r="E1325">
        <v>82</v>
      </c>
      <c r="F1325">
        <v>77</v>
      </c>
      <c r="G1325">
        <v>3.2087912087912089</v>
      </c>
      <c r="H1325" s="2">
        <v>43850</v>
      </c>
      <c r="I1325" t="s">
        <v>2768</v>
      </c>
      <c r="J1325" t="s">
        <v>1179</v>
      </c>
      <c r="K1325" t="b">
        <v>0</v>
      </c>
    </row>
    <row r="1326" spans="1:11" x14ac:dyDescent="0.3">
      <c r="A1326" s="1">
        <v>1324</v>
      </c>
      <c r="B1326" t="s">
        <v>2769</v>
      </c>
      <c r="C1326">
        <v>119</v>
      </c>
      <c r="D1326">
        <v>75</v>
      </c>
      <c r="E1326">
        <v>93</v>
      </c>
      <c r="F1326">
        <v>82</v>
      </c>
      <c r="G1326">
        <v>55.170454545454547</v>
      </c>
      <c r="H1326" s="2">
        <v>43856</v>
      </c>
      <c r="I1326" t="s">
        <v>2770</v>
      </c>
      <c r="J1326" t="s">
        <v>1196</v>
      </c>
      <c r="K1326" t="b">
        <v>1</v>
      </c>
    </row>
    <row r="1327" spans="1:11" x14ac:dyDescent="0.3">
      <c r="A1327" s="1">
        <v>1325</v>
      </c>
      <c r="B1327" t="s">
        <v>2771</v>
      </c>
      <c r="C1327">
        <v>121</v>
      </c>
      <c r="D1327">
        <v>75</v>
      </c>
      <c r="E1327">
        <v>108</v>
      </c>
      <c r="F1327">
        <v>75</v>
      </c>
      <c r="G1327">
        <v>25</v>
      </c>
      <c r="H1327" s="2">
        <v>43861</v>
      </c>
      <c r="I1327" t="s">
        <v>2772</v>
      </c>
      <c r="J1327" t="s">
        <v>33</v>
      </c>
      <c r="K1327" t="b">
        <v>0</v>
      </c>
    </row>
    <row r="1328" spans="1:11" x14ac:dyDescent="0.3">
      <c r="A1328" s="1">
        <v>1326</v>
      </c>
      <c r="B1328" t="s">
        <v>2773</v>
      </c>
      <c r="C1328">
        <v>99</v>
      </c>
      <c r="D1328">
        <v>75</v>
      </c>
      <c r="E1328">
        <v>80</v>
      </c>
      <c r="F1328">
        <v>79</v>
      </c>
      <c r="G1328">
        <v>26.72727272727273</v>
      </c>
      <c r="H1328" s="2">
        <v>43878</v>
      </c>
      <c r="I1328" t="s">
        <v>2774</v>
      </c>
      <c r="J1328" t="s">
        <v>2775</v>
      </c>
      <c r="K1328" t="b">
        <v>0</v>
      </c>
    </row>
    <row r="1329" spans="1:11" x14ac:dyDescent="0.3">
      <c r="A1329" s="1">
        <v>1327</v>
      </c>
      <c r="B1329" t="s">
        <v>2776</v>
      </c>
      <c r="C1329">
        <v>93</v>
      </c>
      <c r="D1329">
        <v>75</v>
      </c>
      <c r="E1329">
        <v>86</v>
      </c>
      <c r="F1329">
        <v>75</v>
      </c>
      <c r="G1329">
        <v>18.26829268292683</v>
      </c>
      <c r="H1329" s="2">
        <v>43959</v>
      </c>
      <c r="I1329" t="s">
        <v>2777</v>
      </c>
      <c r="J1329" t="s">
        <v>441</v>
      </c>
      <c r="K1329" t="b">
        <v>0</v>
      </c>
    </row>
    <row r="1330" spans="1:11" x14ac:dyDescent="0.3">
      <c r="A1330" s="1">
        <v>1328</v>
      </c>
      <c r="B1330" t="s">
        <v>2778</v>
      </c>
      <c r="C1330">
        <v>90</v>
      </c>
      <c r="D1330">
        <v>75</v>
      </c>
      <c r="E1330">
        <v>80</v>
      </c>
      <c r="F1330">
        <v>79</v>
      </c>
      <c r="G1330">
        <v>9.4404761904761898</v>
      </c>
      <c r="H1330" s="2">
        <v>43988</v>
      </c>
      <c r="I1330" t="s">
        <v>2779</v>
      </c>
      <c r="J1330" t="s">
        <v>107</v>
      </c>
      <c r="K1330" t="b">
        <v>0</v>
      </c>
    </row>
    <row r="1331" spans="1:11" x14ac:dyDescent="0.3">
      <c r="A1331" s="1">
        <v>1329</v>
      </c>
      <c r="B1331" t="s">
        <v>2780</v>
      </c>
      <c r="C1331">
        <v>150</v>
      </c>
      <c r="D1331">
        <v>75</v>
      </c>
      <c r="E1331">
        <v>84</v>
      </c>
      <c r="F1331">
        <v>82</v>
      </c>
      <c r="G1331">
        <v>53.629629629629633</v>
      </c>
      <c r="H1331" s="2">
        <v>44287</v>
      </c>
      <c r="I1331" t="s">
        <v>2781</v>
      </c>
      <c r="J1331" t="s">
        <v>12</v>
      </c>
      <c r="K1331" t="b">
        <v>0</v>
      </c>
    </row>
    <row r="1332" spans="1:11" x14ac:dyDescent="0.3">
      <c r="A1332" s="1">
        <v>1330</v>
      </c>
      <c r="B1332" t="s">
        <v>2782</v>
      </c>
      <c r="C1332">
        <v>108</v>
      </c>
      <c r="D1332">
        <v>75</v>
      </c>
      <c r="E1332">
        <v>90</v>
      </c>
      <c r="F1332">
        <v>79</v>
      </c>
      <c r="G1332">
        <v>39.227272727272727</v>
      </c>
      <c r="H1332" s="2">
        <v>44301</v>
      </c>
      <c r="I1332" t="s">
        <v>2783</v>
      </c>
      <c r="J1332" t="s">
        <v>1244</v>
      </c>
      <c r="K1332" t="b">
        <v>0</v>
      </c>
    </row>
    <row r="1333" spans="1:11" x14ac:dyDescent="0.3">
      <c r="A1333" s="1">
        <v>1331</v>
      </c>
      <c r="B1333" t="s">
        <v>2784</v>
      </c>
      <c r="C1333">
        <v>196</v>
      </c>
      <c r="D1333">
        <v>75</v>
      </c>
      <c r="E1333">
        <v>152</v>
      </c>
      <c r="F1333">
        <v>91</v>
      </c>
      <c r="G1333">
        <v>28.849397590361441</v>
      </c>
      <c r="H1333" s="2">
        <v>44377</v>
      </c>
      <c r="I1333" t="s">
        <v>2785</v>
      </c>
      <c r="J1333" t="s">
        <v>33</v>
      </c>
      <c r="K1333" t="b">
        <v>0</v>
      </c>
    </row>
    <row r="1334" spans="1:11" x14ac:dyDescent="0.3">
      <c r="A1334" s="1">
        <v>1332</v>
      </c>
      <c r="B1334" t="s">
        <v>2786</v>
      </c>
      <c r="C1334">
        <v>292</v>
      </c>
      <c r="D1334">
        <v>75</v>
      </c>
      <c r="E1334">
        <v>230</v>
      </c>
      <c r="F1334">
        <v>107</v>
      </c>
      <c r="G1334">
        <v>140.80662983425421</v>
      </c>
      <c r="H1334" s="2">
        <v>44414</v>
      </c>
      <c r="I1334" t="s">
        <v>2787</v>
      </c>
      <c r="J1334" t="s">
        <v>717</v>
      </c>
      <c r="K1334" t="b">
        <v>0</v>
      </c>
    </row>
    <row r="1335" spans="1:11" x14ac:dyDescent="0.3">
      <c r="A1335" s="1">
        <v>1333</v>
      </c>
      <c r="B1335" t="s">
        <v>2788</v>
      </c>
      <c r="C1335">
        <v>667</v>
      </c>
      <c r="D1335">
        <v>75</v>
      </c>
      <c r="E1335">
        <v>409</v>
      </c>
      <c r="F1335">
        <v>240</v>
      </c>
      <c r="G1335">
        <v>960.5</v>
      </c>
      <c r="H1335" s="2">
        <v>44480</v>
      </c>
      <c r="I1335" t="s">
        <v>2789</v>
      </c>
      <c r="J1335" t="s">
        <v>1146</v>
      </c>
      <c r="K1335" t="b">
        <v>0</v>
      </c>
    </row>
    <row r="1336" spans="1:11" x14ac:dyDescent="0.3">
      <c r="A1336" s="1">
        <v>1334</v>
      </c>
      <c r="B1336" t="s">
        <v>2790</v>
      </c>
      <c r="C1336">
        <v>833</v>
      </c>
      <c r="D1336">
        <v>75</v>
      </c>
      <c r="E1336">
        <v>762</v>
      </c>
      <c r="F1336">
        <v>256</v>
      </c>
      <c r="G1336">
        <v>78.38636363636364</v>
      </c>
      <c r="H1336" s="2">
        <v>44493</v>
      </c>
      <c r="I1336" t="s">
        <v>2791</v>
      </c>
      <c r="J1336" t="s">
        <v>33</v>
      </c>
      <c r="K1336" t="b">
        <v>0</v>
      </c>
    </row>
    <row r="1337" spans="1:11" x14ac:dyDescent="0.3">
      <c r="A1337" s="1">
        <v>1335</v>
      </c>
      <c r="B1337" t="s">
        <v>2792</v>
      </c>
      <c r="C1337">
        <v>442</v>
      </c>
      <c r="D1337">
        <v>75</v>
      </c>
      <c r="E1337">
        <v>367</v>
      </c>
      <c r="F1337">
        <v>197</v>
      </c>
      <c r="G1337">
        <v>52</v>
      </c>
      <c r="H1337" s="2">
        <v>44497</v>
      </c>
      <c r="I1337" t="s">
        <v>2793</v>
      </c>
      <c r="J1337" t="s">
        <v>73</v>
      </c>
      <c r="K1337" t="b">
        <v>0</v>
      </c>
    </row>
    <row r="1338" spans="1:11" x14ac:dyDescent="0.3">
      <c r="A1338" s="1">
        <v>1336</v>
      </c>
      <c r="B1338" t="s">
        <v>2794</v>
      </c>
      <c r="C1338">
        <v>568</v>
      </c>
      <c r="D1338">
        <v>75</v>
      </c>
      <c r="E1338">
        <v>463</v>
      </c>
      <c r="F1338">
        <v>243</v>
      </c>
      <c r="G1338">
        <v>66.56547619047619</v>
      </c>
      <c r="H1338" s="2">
        <v>44536</v>
      </c>
      <c r="I1338" t="s">
        <v>2795</v>
      </c>
      <c r="J1338" t="s">
        <v>717</v>
      </c>
      <c r="K1338" t="b">
        <v>0</v>
      </c>
    </row>
    <row r="1339" spans="1:11" x14ac:dyDescent="0.3">
      <c r="A1339" s="1">
        <v>1337</v>
      </c>
      <c r="B1339" t="s">
        <v>2796</v>
      </c>
      <c r="C1339">
        <v>245</v>
      </c>
      <c r="D1339">
        <v>75</v>
      </c>
      <c r="E1339">
        <v>212</v>
      </c>
      <c r="F1339">
        <v>110</v>
      </c>
      <c r="G1339">
        <v>27.554744525547449</v>
      </c>
      <c r="H1339" s="2">
        <v>44590</v>
      </c>
      <c r="I1339" t="s">
        <v>2797</v>
      </c>
      <c r="J1339" t="s">
        <v>1024</v>
      </c>
      <c r="K1339" t="b">
        <v>0</v>
      </c>
    </row>
    <row r="1340" spans="1:11" x14ac:dyDescent="0.3">
      <c r="A1340" s="1">
        <v>1338</v>
      </c>
      <c r="B1340" t="s">
        <v>2798</v>
      </c>
      <c r="C1340">
        <v>245</v>
      </c>
      <c r="D1340">
        <v>75</v>
      </c>
      <c r="E1340">
        <v>214</v>
      </c>
      <c r="F1340">
        <v>137</v>
      </c>
      <c r="G1340">
        <v>28.650273224043719</v>
      </c>
      <c r="H1340" s="2">
        <v>44599</v>
      </c>
      <c r="I1340" t="s">
        <v>2799</v>
      </c>
      <c r="J1340" t="s">
        <v>36</v>
      </c>
      <c r="K1340" t="b">
        <v>0</v>
      </c>
    </row>
    <row r="1341" spans="1:11" x14ac:dyDescent="0.3">
      <c r="A1341" s="1">
        <v>1339</v>
      </c>
      <c r="B1341" t="s">
        <v>2800</v>
      </c>
      <c r="C1341">
        <v>450</v>
      </c>
      <c r="D1341">
        <v>75</v>
      </c>
      <c r="E1341">
        <v>358</v>
      </c>
      <c r="F1341">
        <v>166</v>
      </c>
      <c r="G1341">
        <v>63.721556886227553</v>
      </c>
      <c r="H1341" s="2">
        <v>44636</v>
      </c>
      <c r="I1341" t="s">
        <v>2801</v>
      </c>
      <c r="J1341" t="s">
        <v>2802</v>
      </c>
      <c r="K1341" t="b">
        <v>1</v>
      </c>
    </row>
    <row r="1342" spans="1:11" x14ac:dyDescent="0.3">
      <c r="A1342" s="1">
        <v>1340</v>
      </c>
      <c r="B1342" t="s">
        <v>2803</v>
      </c>
      <c r="C1342">
        <v>203</v>
      </c>
      <c r="D1342">
        <v>75</v>
      </c>
      <c r="E1342">
        <v>192</v>
      </c>
      <c r="F1342">
        <v>90</v>
      </c>
      <c r="G1342">
        <v>7.7010309278350517</v>
      </c>
      <c r="H1342" s="2">
        <v>44661</v>
      </c>
      <c r="I1342" t="s">
        <v>2804</v>
      </c>
      <c r="J1342" t="s">
        <v>36</v>
      </c>
      <c r="K1342" t="b">
        <v>1</v>
      </c>
    </row>
    <row r="1343" spans="1:11" x14ac:dyDescent="0.3">
      <c r="A1343" s="1">
        <v>1341</v>
      </c>
      <c r="B1343" t="s">
        <v>2805</v>
      </c>
      <c r="C1343">
        <v>93</v>
      </c>
      <c r="D1343">
        <v>73</v>
      </c>
      <c r="E1343">
        <v>75</v>
      </c>
      <c r="F1343">
        <v>75</v>
      </c>
      <c r="G1343">
        <v>29.01111111111112</v>
      </c>
      <c r="H1343" s="2">
        <v>42611</v>
      </c>
      <c r="I1343" t="s">
        <v>2806</v>
      </c>
      <c r="J1343" t="s">
        <v>890</v>
      </c>
      <c r="K1343" t="b">
        <v>0</v>
      </c>
    </row>
    <row r="1344" spans="1:11" x14ac:dyDescent="0.3">
      <c r="A1344" s="1">
        <v>1342</v>
      </c>
      <c r="B1344" t="s">
        <v>2807</v>
      </c>
      <c r="C1344">
        <v>80</v>
      </c>
      <c r="D1344">
        <v>73</v>
      </c>
      <c r="E1344">
        <v>75</v>
      </c>
      <c r="F1344">
        <v>75</v>
      </c>
      <c r="G1344">
        <v>0</v>
      </c>
      <c r="H1344" s="2">
        <v>42788</v>
      </c>
      <c r="I1344" t="s">
        <v>2808</v>
      </c>
      <c r="J1344" t="s">
        <v>107</v>
      </c>
      <c r="K1344" t="b">
        <v>0</v>
      </c>
    </row>
    <row r="1345" spans="1:11" x14ac:dyDescent="0.3">
      <c r="A1345" s="1">
        <v>1343</v>
      </c>
      <c r="B1345" t="s">
        <v>2809</v>
      </c>
      <c r="C1345">
        <v>130</v>
      </c>
      <c r="D1345">
        <v>73</v>
      </c>
      <c r="E1345">
        <v>84</v>
      </c>
      <c r="F1345">
        <v>82</v>
      </c>
      <c r="G1345">
        <v>85.684684684684683</v>
      </c>
      <c r="H1345" s="2">
        <v>42904</v>
      </c>
      <c r="I1345" t="s">
        <v>2810</v>
      </c>
      <c r="J1345" t="s">
        <v>107</v>
      </c>
      <c r="K1345" t="b">
        <v>0</v>
      </c>
    </row>
    <row r="1346" spans="1:11" x14ac:dyDescent="0.3">
      <c r="A1346" s="1">
        <v>1344</v>
      </c>
      <c r="B1346" t="s">
        <v>2811</v>
      </c>
      <c r="C1346">
        <v>307</v>
      </c>
      <c r="D1346">
        <v>73</v>
      </c>
      <c r="E1346">
        <v>192</v>
      </c>
      <c r="F1346">
        <v>132</v>
      </c>
      <c r="G1346">
        <v>92.3</v>
      </c>
      <c r="H1346" s="2">
        <v>42979</v>
      </c>
      <c r="I1346" t="s">
        <v>2812</v>
      </c>
      <c r="J1346" t="s">
        <v>33</v>
      </c>
      <c r="K1346" t="b">
        <v>0</v>
      </c>
    </row>
    <row r="1347" spans="1:11" x14ac:dyDescent="0.3">
      <c r="A1347" s="1">
        <v>1345</v>
      </c>
      <c r="B1347" t="s">
        <v>2813</v>
      </c>
      <c r="C1347">
        <v>111</v>
      </c>
      <c r="D1347">
        <v>73</v>
      </c>
      <c r="E1347">
        <v>99</v>
      </c>
      <c r="F1347">
        <v>71</v>
      </c>
      <c r="G1347">
        <v>56.242105263157903</v>
      </c>
      <c r="H1347" s="2">
        <v>43012</v>
      </c>
      <c r="I1347" t="s">
        <v>2814</v>
      </c>
      <c r="J1347" t="s">
        <v>33</v>
      </c>
      <c r="K1347" t="b">
        <v>0</v>
      </c>
    </row>
    <row r="1348" spans="1:11" x14ac:dyDescent="0.3">
      <c r="A1348" s="1">
        <v>1346</v>
      </c>
      <c r="B1348" t="s">
        <v>2815</v>
      </c>
      <c r="C1348">
        <v>137</v>
      </c>
      <c r="D1348">
        <v>73</v>
      </c>
      <c r="E1348">
        <v>110</v>
      </c>
      <c r="F1348">
        <v>71</v>
      </c>
      <c r="G1348">
        <v>87.778761061946909</v>
      </c>
      <c r="H1348" s="2">
        <v>43173</v>
      </c>
      <c r="I1348" t="s">
        <v>2816</v>
      </c>
      <c r="J1348" t="s">
        <v>33</v>
      </c>
      <c r="K1348" t="b">
        <v>0</v>
      </c>
    </row>
    <row r="1349" spans="1:11" x14ac:dyDescent="0.3">
      <c r="A1349" s="1">
        <v>1347</v>
      </c>
      <c r="B1349" t="s">
        <v>2817</v>
      </c>
      <c r="C1349">
        <v>159</v>
      </c>
      <c r="D1349">
        <v>73</v>
      </c>
      <c r="E1349">
        <v>77</v>
      </c>
      <c r="F1349">
        <v>77</v>
      </c>
      <c r="G1349">
        <v>59.311475409836063</v>
      </c>
      <c r="H1349" s="2">
        <v>43213</v>
      </c>
      <c r="I1349" t="s">
        <v>2818</v>
      </c>
      <c r="J1349" t="s">
        <v>360</v>
      </c>
      <c r="K1349" t="b">
        <v>1</v>
      </c>
    </row>
    <row r="1350" spans="1:11" x14ac:dyDescent="0.3">
      <c r="A1350" s="1">
        <v>1348</v>
      </c>
      <c r="B1350" t="s">
        <v>2819</v>
      </c>
      <c r="C1350">
        <v>84</v>
      </c>
      <c r="D1350">
        <v>73</v>
      </c>
      <c r="E1350">
        <v>77</v>
      </c>
      <c r="F1350">
        <v>75</v>
      </c>
      <c r="G1350">
        <v>25.24050632911392</v>
      </c>
      <c r="H1350" s="2">
        <v>43530</v>
      </c>
      <c r="I1350" t="s">
        <v>2820</v>
      </c>
      <c r="J1350" t="s">
        <v>23</v>
      </c>
      <c r="K1350" t="b">
        <v>1</v>
      </c>
    </row>
    <row r="1351" spans="1:11" x14ac:dyDescent="0.3">
      <c r="A1351" s="1">
        <v>1349</v>
      </c>
      <c r="B1351" t="s">
        <v>2821</v>
      </c>
      <c r="C1351">
        <v>77</v>
      </c>
      <c r="D1351">
        <v>73</v>
      </c>
      <c r="E1351">
        <v>75</v>
      </c>
      <c r="F1351">
        <v>75</v>
      </c>
      <c r="G1351">
        <v>0</v>
      </c>
      <c r="H1351" s="2">
        <v>43578</v>
      </c>
      <c r="I1351" t="s">
        <v>2822</v>
      </c>
      <c r="J1351" t="s">
        <v>36</v>
      </c>
      <c r="K1351" t="b">
        <v>1</v>
      </c>
    </row>
    <row r="1352" spans="1:11" x14ac:dyDescent="0.3">
      <c r="A1352" s="1">
        <v>1350</v>
      </c>
      <c r="B1352" t="s">
        <v>2823</v>
      </c>
      <c r="C1352">
        <v>97</v>
      </c>
      <c r="D1352">
        <v>73</v>
      </c>
      <c r="E1352">
        <v>84</v>
      </c>
      <c r="F1352">
        <v>81</v>
      </c>
      <c r="G1352">
        <v>5.2954545454545459</v>
      </c>
      <c r="H1352" s="2">
        <v>43713</v>
      </c>
      <c r="I1352" t="s">
        <v>2824</v>
      </c>
      <c r="J1352" t="s">
        <v>107</v>
      </c>
      <c r="K1352" t="b">
        <v>0</v>
      </c>
    </row>
    <row r="1353" spans="1:11" x14ac:dyDescent="0.3">
      <c r="A1353" s="1">
        <v>1351</v>
      </c>
      <c r="B1353" t="s">
        <v>2825</v>
      </c>
      <c r="C1353">
        <v>113</v>
      </c>
      <c r="D1353">
        <v>73</v>
      </c>
      <c r="E1353">
        <v>91</v>
      </c>
      <c r="F1353">
        <v>86</v>
      </c>
      <c r="G1353">
        <v>65.732673267326732</v>
      </c>
      <c r="H1353" s="2">
        <v>43745</v>
      </c>
      <c r="I1353" t="s">
        <v>2826</v>
      </c>
      <c r="J1353" t="s">
        <v>107</v>
      </c>
      <c r="K1353" t="b">
        <v>0</v>
      </c>
    </row>
    <row r="1354" spans="1:11" x14ac:dyDescent="0.3">
      <c r="A1354" s="1">
        <v>1352</v>
      </c>
      <c r="B1354" t="s">
        <v>2827</v>
      </c>
      <c r="C1354">
        <v>108</v>
      </c>
      <c r="D1354">
        <v>73</v>
      </c>
      <c r="E1354">
        <v>84</v>
      </c>
      <c r="F1354">
        <v>82</v>
      </c>
      <c r="G1354">
        <v>32.704545454545453</v>
      </c>
      <c r="H1354" s="2">
        <v>43761</v>
      </c>
      <c r="I1354" t="s">
        <v>2828</v>
      </c>
      <c r="J1354" t="s">
        <v>33</v>
      </c>
      <c r="K1354" t="b">
        <v>0</v>
      </c>
    </row>
    <row r="1355" spans="1:11" x14ac:dyDescent="0.3">
      <c r="A1355" s="1">
        <v>1353</v>
      </c>
      <c r="B1355" t="s">
        <v>2829</v>
      </c>
      <c r="C1355">
        <v>77</v>
      </c>
      <c r="D1355">
        <v>73</v>
      </c>
      <c r="E1355">
        <v>75</v>
      </c>
      <c r="F1355">
        <v>75</v>
      </c>
      <c r="G1355">
        <v>1.5866666666666669</v>
      </c>
      <c r="H1355" s="2">
        <v>43817</v>
      </c>
      <c r="I1355" t="s">
        <v>2830</v>
      </c>
      <c r="J1355" t="s">
        <v>30</v>
      </c>
      <c r="K1355" t="b">
        <v>1</v>
      </c>
    </row>
    <row r="1356" spans="1:11" x14ac:dyDescent="0.3">
      <c r="A1356" s="1">
        <v>1354</v>
      </c>
      <c r="B1356" t="s">
        <v>2831</v>
      </c>
      <c r="C1356">
        <v>91</v>
      </c>
      <c r="D1356">
        <v>73</v>
      </c>
      <c r="E1356">
        <v>84</v>
      </c>
      <c r="F1356">
        <v>84</v>
      </c>
      <c r="G1356">
        <v>44.5</v>
      </c>
      <c r="H1356" s="2">
        <v>43885</v>
      </c>
      <c r="I1356" t="s">
        <v>2832</v>
      </c>
      <c r="J1356" t="s">
        <v>546</v>
      </c>
      <c r="K1356" t="b">
        <v>1</v>
      </c>
    </row>
    <row r="1357" spans="1:11" x14ac:dyDescent="0.3">
      <c r="A1357" s="1">
        <v>1355</v>
      </c>
      <c r="B1357" t="s">
        <v>2833</v>
      </c>
      <c r="C1357">
        <v>95</v>
      </c>
      <c r="D1357">
        <v>73</v>
      </c>
      <c r="E1357">
        <v>92</v>
      </c>
      <c r="F1357">
        <v>79</v>
      </c>
      <c r="G1357">
        <v>62</v>
      </c>
      <c r="H1357" s="2">
        <v>43939</v>
      </c>
      <c r="I1357" t="s">
        <v>2834</v>
      </c>
      <c r="J1357" t="s">
        <v>210</v>
      </c>
      <c r="K1357" t="b">
        <v>0</v>
      </c>
    </row>
    <row r="1358" spans="1:11" x14ac:dyDescent="0.3">
      <c r="A1358" s="1">
        <v>1356</v>
      </c>
      <c r="B1358" t="s">
        <v>2835</v>
      </c>
      <c r="C1358">
        <v>82</v>
      </c>
      <c r="D1358">
        <v>73</v>
      </c>
      <c r="E1358">
        <v>80</v>
      </c>
      <c r="F1358">
        <v>75</v>
      </c>
      <c r="G1358">
        <v>5.9493670886075947</v>
      </c>
      <c r="H1358" s="2">
        <v>44119</v>
      </c>
      <c r="I1358" t="s">
        <v>2836</v>
      </c>
      <c r="J1358" t="s">
        <v>73</v>
      </c>
      <c r="K1358" t="b">
        <v>0</v>
      </c>
    </row>
    <row r="1359" spans="1:11" x14ac:dyDescent="0.3">
      <c r="A1359" s="1">
        <v>1357</v>
      </c>
      <c r="B1359" t="s">
        <v>2837</v>
      </c>
      <c r="C1359">
        <v>168</v>
      </c>
      <c r="D1359">
        <v>73</v>
      </c>
      <c r="E1359">
        <v>132</v>
      </c>
      <c r="F1359">
        <v>60</v>
      </c>
      <c r="G1359">
        <v>25.468253968253968</v>
      </c>
      <c r="H1359" s="2">
        <v>44265</v>
      </c>
      <c r="I1359" t="s">
        <v>2838</v>
      </c>
      <c r="J1359" t="s">
        <v>33</v>
      </c>
      <c r="K1359" t="b">
        <v>0</v>
      </c>
    </row>
    <row r="1360" spans="1:11" x14ac:dyDescent="0.3">
      <c r="A1360" s="1">
        <v>1358</v>
      </c>
      <c r="B1360" t="s">
        <v>2839</v>
      </c>
      <c r="C1360">
        <v>106</v>
      </c>
      <c r="D1360">
        <v>73</v>
      </c>
      <c r="E1360">
        <v>95</v>
      </c>
      <c r="F1360">
        <v>81</v>
      </c>
      <c r="G1360">
        <v>4.1363636363636367</v>
      </c>
      <c r="H1360" s="2">
        <v>44267</v>
      </c>
      <c r="I1360" t="s">
        <v>2840</v>
      </c>
      <c r="J1360" t="s">
        <v>210</v>
      </c>
      <c r="K1360" t="b">
        <v>0</v>
      </c>
    </row>
    <row r="1361" spans="1:11" x14ac:dyDescent="0.3">
      <c r="A1361" s="1">
        <v>1359</v>
      </c>
      <c r="B1361" t="s">
        <v>2841</v>
      </c>
      <c r="C1361">
        <v>95</v>
      </c>
      <c r="D1361">
        <v>73</v>
      </c>
      <c r="E1361">
        <v>90</v>
      </c>
      <c r="F1361">
        <v>80</v>
      </c>
      <c r="G1361">
        <v>5.3928571428571432</v>
      </c>
      <c r="H1361" s="2">
        <v>44284</v>
      </c>
      <c r="I1361" t="s">
        <v>2842</v>
      </c>
      <c r="J1361" t="s">
        <v>12</v>
      </c>
      <c r="K1361" t="b">
        <v>0</v>
      </c>
    </row>
    <row r="1362" spans="1:11" x14ac:dyDescent="0.3">
      <c r="A1362" s="1">
        <v>1360</v>
      </c>
      <c r="B1362" t="s">
        <v>2843</v>
      </c>
      <c r="C1362">
        <v>82</v>
      </c>
      <c r="D1362">
        <v>73</v>
      </c>
      <c r="E1362">
        <v>77</v>
      </c>
      <c r="F1362">
        <v>73</v>
      </c>
      <c r="G1362">
        <v>14.337662337662341</v>
      </c>
      <c r="H1362" s="2">
        <v>44325</v>
      </c>
      <c r="I1362" t="s">
        <v>2844</v>
      </c>
      <c r="J1362" t="s">
        <v>36</v>
      </c>
      <c r="K1362" t="b">
        <v>0</v>
      </c>
    </row>
    <row r="1363" spans="1:11" x14ac:dyDescent="0.3">
      <c r="A1363" s="1">
        <v>1361</v>
      </c>
      <c r="B1363" t="s">
        <v>2845</v>
      </c>
      <c r="C1363">
        <v>307</v>
      </c>
      <c r="D1363">
        <v>73</v>
      </c>
      <c r="E1363">
        <v>263</v>
      </c>
      <c r="F1363">
        <v>130</v>
      </c>
      <c r="G1363">
        <v>66.210280373831779</v>
      </c>
      <c r="H1363" s="2">
        <v>44448</v>
      </c>
      <c r="I1363" t="s">
        <v>2846</v>
      </c>
      <c r="J1363" t="s">
        <v>78</v>
      </c>
      <c r="K1363" t="b">
        <v>0</v>
      </c>
    </row>
    <row r="1364" spans="1:11" x14ac:dyDescent="0.3">
      <c r="A1364" s="1">
        <v>1362</v>
      </c>
      <c r="B1364" t="s">
        <v>2847</v>
      </c>
      <c r="C1364">
        <v>402</v>
      </c>
      <c r="D1364">
        <v>73</v>
      </c>
      <c r="E1364">
        <v>357</v>
      </c>
      <c r="F1364">
        <v>161</v>
      </c>
      <c r="G1364">
        <v>41.343629343629352</v>
      </c>
      <c r="H1364" s="2">
        <v>44473</v>
      </c>
      <c r="I1364" t="s">
        <v>2848</v>
      </c>
      <c r="J1364" t="s">
        <v>33</v>
      </c>
      <c r="K1364" t="b">
        <v>0</v>
      </c>
    </row>
    <row r="1365" spans="1:11" x14ac:dyDescent="0.3">
      <c r="A1365" s="1">
        <v>1363</v>
      </c>
      <c r="B1365" t="s">
        <v>2849</v>
      </c>
      <c r="C1365">
        <v>933</v>
      </c>
      <c r="D1365">
        <v>73</v>
      </c>
      <c r="E1365">
        <v>829</v>
      </c>
      <c r="F1365">
        <v>355</v>
      </c>
      <c r="G1365">
        <v>47.89833641404806</v>
      </c>
      <c r="H1365" s="2">
        <v>44538</v>
      </c>
      <c r="I1365" t="s">
        <v>2850</v>
      </c>
      <c r="J1365" t="s">
        <v>107</v>
      </c>
      <c r="K1365" t="b">
        <v>0</v>
      </c>
    </row>
    <row r="1366" spans="1:11" x14ac:dyDescent="0.3">
      <c r="A1366" s="1">
        <v>1364</v>
      </c>
      <c r="B1366" t="s">
        <v>2851</v>
      </c>
      <c r="C1366">
        <v>475</v>
      </c>
      <c r="D1366">
        <v>73</v>
      </c>
      <c r="E1366">
        <v>395</v>
      </c>
      <c r="F1366">
        <v>143</v>
      </c>
      <c r="G1366">
        <v>65.213333333333338</v>
      </c>
      <c r="H1366" s="2">
        <v>44574</v>
      </c>
      <c r="I1366" t="s">
        <v>2852</v>
      </c>
      <c r="J1366" t="s">
        <v>33</v>
      </c>
      <c r="K1366" t="b">
        <v>0</v>
      </c>
    </row>
    <row r="1367" spans="1:11" x14ac:dyDescent="0.3">
      <c r="A1367" s="1">
        <v>1365</v>
      </c>
      <c r="B1367" t="s">
        <v>2853</v>
      </c>
      <c r="C1367">
        <v>249</v>
      </c>
      <c r="D1367">
        <v>73</v>
      </c>
      <c r="E1367">
        <v>208</v>
      </c>
      <c r="F1367">
        <v>131</v>
      </c>
      <c r="G1367">
        <v>751</v>
      </c>
      <c r="H1367" s="2">
        <v>44597</v>
      </c>
      <c r="I1367" t="s">
        <v>2854</v>
      </c>
      <c r="J1367" t="s">
        <v>853</v>
      </c>
      <c r="K1367" t="b">
        <v>0</v>
      </c>
    </row>
    <row r="1368" spans="1:11" x14ac:dyDescent="0.3">
      <c r="A1368" s="1">
        <v>1366</v>
      </c>
      <c r="B1368" t="s">
        <v>2855</v>
      </c>
      <c r="C1368">
        <v>217</v>
      </c>
      <c r="D1368">
        <v>73</v>
      </c>
      <c r="E1368">
        <v>186</v>
      </c>
      <c r="F1368">
        <v>88</v>
      </c>
      <c r="G1368">
        <v>74.115384615384613</v>
      </c>
      <c r="H1368" s="2">
        <v>44605</v>
      </c>
      <c r="I1368" t="s">
        <v>2856</v>
      </c>
      <c r="J1368" t="s">
        <v>853</v>
      </c>
      <c r="K1368" t="b">
        <v>0</v>
      </c>
    </row>
    <row r="1369" spans="1:11" x14ac:dyDescent="0.3">
      <c r="A1369" s="1">
        <v>1367</v>
      </c>
      <c r="B1369" t="s">
        <v>2857</v>
      </c>
      <c r="C1369">
        <v>468</v>
      </c>
      <c r="D1369">
        <v>73</v>
      </c>
      <c r="E1369">
        <v>386</v>
      </c>
      <c r="F1369">
        <v>242</v>
      </c>
      <c r="G1369">
        <v>654</v>
      </c>
      <c r="H1369" s="2">
        <v>44621</v>
      </c>
      <c r="I1369" t="s">
        <v>2858</v>
      </c>
      <c r="J1369" t="s">
        <v>73</v>
      </c>
      <c r="K1369" t="b">
        <v>0</v>
      </c>
    </row>
    <row r="1370" spans="1:11" x14ac:dyDescent="0.3">
      <c r="A1370" s="1">
        <v>1368</v>
      </c>
      <c r="B1370" t="s">
        <v>2859</v>
      </c>
      <c r="C1370">
        <v>102</v>
      </c>
      <c r="D1370">
        <v>71</v>
      </c>
      <c r="E1370">
        <v>95</v>
      </c>
      <c r="F1370">
        <v>73</v>
      </c>
      <c r="G1370">
        <v>12.66666666666667</v>
      </c>
      <c r="H1370" s="2">
        <v>42625</v>
      </c>
      <c r="I1370" t="s">
        <v>2860</v>
      </c>
      <c r="J1370" t="s">
        <v>33</v>
      </c>
      <c r="K1370" t="b">
        <v>0</v>
      </c>
    </row>
    <row r="1371" spans="1:11" x14ac:dyDescent="0.3">
      <c r="A1371" s="1">
        <v>1369</v>
      </c>
      <c r="B1371" t="s">
        <v>2861</v>
      </c>
      <c r="C1371">
        <v>71</v>
      </c>
      <c r="D1371">
        <v>71</v>
      </c>
      <c r="E1371">
        <v>71</v>
      </c>
      <c r="F1371">
        <v>71</v>
      </c>
      <c r="G1371">
        <v>0</v>
      </c>
      <c r="H1371" s="2">
        <v>42949</v>
      </c>
      <c r="I1371" t="s">
        <v>2862</v>
      </c>
      <c r="J1371" t="s">
        <v>30</v>
      </c>
      <c r="K1371" t="b">
        <v>1</v>
      </c>
    </row>
    <row r="1372" spans="1:11" x14ac:dyDescent="0.3">
      <c r="A1372" s="1">
        <v>1370</v>
      </c>
      <c r="B1372" t="s">
        <v>2863</v>
      </c>
      <c r="C1372">
        <v>91</v>
      </c>
      <c r="D1372">
        <v>71</v>
      </c>
      <c r="E1372">
        <v>82</v>
      </c>
      <c r="F1372">
        <v>80</v>
      </c>
      <c r="G1372">
        <v>9.4090909090909083</v>
      </c>
      <c r="H1372" s="2">
        <v>43076</v>
      </c>
      <c r="I1372" t="s">
        <v>2864</v>
      </c>
      <c r="J1372" t="s">
        <v>36</v>
      </c>
      <c r="K1372" t="b">
        <v>0</v>
      </c>
    </row>
    <row r="1373" spans="1:11" x14ac:dyDescent="0.3">
      <c r="A1373" s="1">
        <v>1371</v>
      </c>
      <c r="B1373" t="s">
        <v>2865</v>
      </c>
      <c r="C1373">
        <v>104</v>
      </c>
      <c r="D1373">
        <v>71</v>
      </c>
      <c r="E1373">
        <v>93</v>
      </c>
      <c r="F1373">
        <v>71</v>
      </c>
      <c r="G1373">
        <v>17.18681318681319</v>
      </c>
      <c r="H1373" s="2">
        <v>43080</v>
      </c>
      <c r="I1373" t="s">
        <v>2866</v>
      </c>
      <c r="J1373" t="s">
        <v>33</v>
      </c>
      <c r="K1373" t="b">
        <v>0</v>
      </c>
    </row>
    <row r="1374" spans="1:11" x14ac:dyDescent="0.3">
      <c r="A1374" s="1">
        <v>1372</v>
      </c>
      <c r="B1374" t="s">
        <v>2867</v>
      </c>
      <c r="C1374">
        <v>86</v>
      </c>
      <c r="D1374">
        <v>71</v>
      </c>
      <c r="E1374">
        <v>71</v>
      </c>
      <c r="F1374">
        <v>71</v>
      </c>
      <c r="G1374">
        <v>47.260273972602739</v>
      </c>
      <c r="H1374" s="2">
        <v>43348</v>
      </c>
      <c r="I1374" t="s">
        <v>2868</v>
      </c>
      <c r="J1374" t="s">
        <v>360</v>
      </c>
      <c r="K1374" t="b">
        <v>0</v>
      </c>
    </row>
    <row r="1375" spans="1:11" x14ac:dyDescent="0.3">
      <c r="A1375" s="1">
        <v>1373</v>
      </c>
      <c r="B1375" t="s">
        <v>2869</v>
      </c>
      <c r="C1375">
        <v>84</v>
      </c>
      <c r="D1375">
        <v>71</v>
      </c>
      <c r="E1375">
        <v>77</v>
      </c>
      <c r="F1375">
        <v>73</v>
      </c>
      <c r="G1375">
        <v>18.670886075949369</v>
      </c>
      <c r="H1375" s="2">
        <v>43376</v>
      </c>
      <c r="I1375" t="s">
        <v>2870</v>
      </c>
      <c r="J1375" t="s">
        <v>30</v>
      </c>
      <c r="K1375" t="b">
        <v>1</v>
      </c>
    </row>
    <row r="1376" spans="1:11" x14ac:dyDescent="0.3">
      <c r="A1376" s="1">
        <v>1374</v>
      </c>
      <c r="B1376" t="s">
        <v>2871</v>
      </c>
      <c r="C1376">
        <v>106</v>
      </c>
      <c r="D1376">
        <v>71</v>
      </c>
      <c r="E1376">
        <v>88</v>
      </c>
      <c r="F1376">
        <v>86</v>
      </c>
      <c r="G1376">
        <v>32.858585858585862</v>
      </c>
      <c r="H1376" s="2">
        <v>43537</v>
      </c>
      <c r="I1376" t="s">
        <v>2872</v>
      </c>
      <c r="J1376" t="s">
        <v>107</v>
      </c>
      <c r="K1376" t="b">
        <v>0</v>
      </c>
    </row>
    <row r="1377" spans="1:11" x14ac:dyDescent="0.3">
      <c r="A1377" s="1">
        <v>1375</v>
      </c>
      <c r="B1377" t="s">
        <v>2873</v>
      </c>
      <c r="C1377">
        <v>119</v>
      </c>
      <c r="D1377">
        <v>71</v>
      </c>
      <c r="E1377">
        <v>101</v>
      </c>
      <c r="F1377">
        <v>71</v>
      </c>
      <c r="G1377">
        <v>27.549019607843139</v>
      </c>
      <c r="H1377" s="2">
        <v>43563</v>
      </c>
      <c r="I1377" t="s">
        <v>2874</v>
      </c>
      <c r="J1377" t="s">
        <v>33</v>
      </c>
      <c r="K1377" t="b">
        <v>0</v>
      </c>
    </row>
    <row r="1378" spans="1:11" x14ac:dyDescent="0.3">
      <c r="A1378" s="1">
        <v>1376</v>
      </c>
      <c r="B1378" t="s">
        <v>2875</v>
      </c>
      <c r="C1378">
        <v>95</v>
      </c>
      <c r="D1378">
        <v>71</v>
      </c>
      <c r="E1378">
        <v>79</v>
      </c>
      <c r="F1378">
        <v>73</v>
      </c>
      <c r="G1378">
        <v>23.779069767441861</v>
      </c>
      <c r="H1378" s="2">
        <v>43587</v>
      </c>
      <c r="I1378" t="s">
        <v>2876</v>
      </c>
      <c r="J1378" t="s">
        <v>1146</v>
      </c>
      <c r="K1378" t="b">
        <v>0</v>
      </c>
    </row>
    <row r="1379" spans="1:11" x14ac:dyDescent="0.3">
      <c r="A1379" s="1">
        <v>1377</v>
      </c>
      <c r="B1379" t="s">
        <v>2877</v>
      </c>
      <c r="C1379">
        <v>82</v>
      </c>
      <c r="D1379">
        <v>71</v>
      </c>
      <c r="E1379">
        <v>73</v>
      </c>
      <c r="F1379">
        <v>73</v>
      </c>
      <c r="G1379">
        <v>31.2987012987013</v>
      </c>
      <c r="H1379" s="2">
        <v>43752</v>
      </c>
      <c r="I1379" t="s">
        <v>2878</v>
      </c>
      <c r="J1379" t="s">
        <v>36</v>
      </c>
      <c r="K1379" t="b">
        <v>0</v>
      </c>
    </row>
    <row r="1380" spans="1:11" x14ac:dyDescent="0.3">
      <c r="A1380" s="1">
        <v>1378</v>
      </c>
      <c r="B1380" t="s">
        <v>2879</v>
      </c>
      <c r="C1380">
        <v>90</v>
      </c>
      <c r="D1380">
        <v>71</v>
      </c>
      <c r="E1380">
        <v>80</v>
      </c>
      <c r="F1380">
        <v>80</v>
      </c>
      <c r="G1380">
        <v>27.813953488372089</v>
      </c>
      <c r="H1380" s="2">
        <v>43874</v>
      </c>
      <c r="I1380" t="s">
        <v>2880</v>
      </c>
      <c r="J1380" t="s">
        <v>36</v>
      </c>
      <c r="K1380" t="b">
        <v>1</v>
      </c>
    </row>
    <row r="1381" spans="1:11" x14ac:dyDescent="0.3">
      <c r="A1381" s="1">
        <v>1379</v>
      </c>
      <c r="B1381" t="s">
        <v>2881</v>
      </c>
      <c r="C1381">
        <v>95</v>
      </c>
      <c r="D1381">
        <v>71</v>
      </c>
      <c r="E1381">
        <v>86</v>
      </c>
      <c r="F1381">
        <v>71</v>
      </c>
      <c r="G1381">
        <v>60.532467532467543</v>
      </c>
      <c r="H1381" s="2">
        <v>44048</v>
      </c>
      <c r="I1381" t="s">
        <v>2882</v>
      </c>
      <c r="J1381" t="s">
        <v>2017</v>
      </c>
      <c r="K1381" t="b">
        <v>0</v>
      </c>
    </row>
    <row r="1382" spans="1:11" x14ac:dyDescent="0.3">
      <c r="A1382" s="1">
        <v>1380</v>
      </c>
      <c r="B1382" t="s">
        <v>2883</v>
      </c>
      <c r="C1382">
        <v>139</v>
      </c>
      <c r="D1382">
        <v>71</v>
      </c>
      <c r="E1382">
        <v>121</v>
      </c>
      <c r="F1382">
        <v>119</v>
      </c>
      <c r="G1382">
        <v>8.7196969696969688</v>
      </c>
      <c r="H1382" s="2">
        <v>44077</v>
      </c>
      <c r="I1382" t="s">
        <v>2884</v>
      </c>
      <c r="J1382" t="s">
        <v>360</v>
      </c>
      <c r="K1382" t="b">
        <v>1</v>
      </c>
    </row>
    <row r="1383" spans="1:11" x14ac:dyDescent="0.3">
      <c r="A1383" s="1">
        <v>1381</v>
      </c>
      <c r="B1383" t="s">
        <v>2885</v>
      </c>
      <c r="C1383">
        <v>161</v>
      </c>
      <c r="D1383">
        <v>71</v>
      </c>
      <c r="E1383">
        <v>132</v>
      </c>
      <c r="F1383">
        <v>73</v>
      </c>
      <c r="G1383">
        <v>98.796296296296276</v>
      </c>
      <c r="H1383" s="2">
        <v>44099</v>
      </c>
      <c r="I1383" t="s">
        <v>2886</v>
      </c>
      <c r="J1383" t="s">
        <v>33</v>
      </c>
      <c r="K1383" t="b">
        <v>0</v>
      </c>
    </row>
    <row r="1384" spans="1:11" x14ac:dyDescent="0.3">
      <c r="A1384" s="1">
        <v>1382</v>
      </c>
      <c r="B1384" t="s">
        <v>2887</v>
      </c>
      <c r="C1384">
        <v>86</v>
      </c>
      <c r="D1384">
        <v>71</v>
      </c>
      <c r="E1384">
        <v>79</v>
      </c>
      <c r="F1384">
        <v>77</v>
      </c>
      <c r="G1384">
        <v>2.4</v>
      </c>
      <c r="H1384" s="2">
        <v>44122</v>
      </c>
      <c r="I1384" t="s">
        <v>2888</v>
      </c>
      <c r="J1384" t="s">
        <v>30</v>
      </c>
      <c r="K1384" t="b">
        <v>0</v>
      </c>
    </row>
    <row r="1385" spans="1:11" x14ac:dyDescent="0.3">
      <c r="A1385" s="1">
        <v>1383</v>
      </c>
      <c r="B1385" t="s">
        <v>2889</v>
      </c>
      <c r="C1385">
        <v>141</v>
      </c>
      <c r="D1385">
        <v>71</v>
      </c>
      <c r="E1385">
        <v>124</v>
      </c>
      <c r="F1385">
        <v>77</v>
      </c>
      <c r="G1385">
        <v>91.730769230769241</v>
      </c>
      <c r="H1385" s="2">
        <v>44172</v>
      </c>
      <c r="I1385" t="s">
        <v>2890</v>
      </c>
      <c r="J1385" t="s">
        <v>472</v>
      </c>
      <c r="K1385" t="b">
        <v>0</v>
      </c>
    </row>
    <row r="1386" spans="1:11" x14ac:dyDescent="0.3">
      <c r="A1386" s="1">
        <v>1384</v>
      </c>
      <c r="B1386" t="s">
        <v>2891</v>
      </c>
      <c r="C1386">
        <v>97</v>
      </c>
      <c r="D1386">
        <v>71</v>
      </c>
      <c r="E1386">
        <v>79</v>
      </c>
      <c r="F1386">
        <v>73</v>
      </c>
      <c r="G1386">
        <v>67.524390243902445</v>
      </c>
      <c r="H1386" s="2">
        <v>44286</v>
      </c>
      <c r="I1386" t="s">
        <v>2892</v>
      </c>
      <c r="J1386" t="s">
        <v>107</v>
      </c>
      <c r="K1386" t="b">
        <v>0</v>
      </c>
    </row>
    <row r="1387" spans="1:11" x14ac:dyDescent="0.3">
      <c r="A1387" s="1">
        <v>1385</v>
      </c>
      <c r="B1387" t="s">
        <v>2893</v>
      </c>
      <c r="C1387">
        <v>91</v>
      </c>
      <c r="D1387">
        <v>71</v>
      </c>
      <c r="E1387">
        <v>86</v>
      </c>
      <c r="F1387">
        <v>79</v>
      </c>
      <c r="G1387">
        <v>3.1931818181818179</v>
      </c>
      <c r="H1387" s="2">
        <v>44320</v>
      </c>
      <c r="I1387" t="s">
        <v>2894</v>
      </c>
      <c r="J1387" t="s">
        <v>73</v>
      </c>
      <c r="K1387" t="b">
        <v>0</v>
      </c>
    </row>
    <row r="1388" spans="1:11" x14ac:dyDescent="0.3">
      <c r="A1388" s="1">
        <v>1386</v>
      </c>
      <c r="B1388" t="s">
        <v>2895</v>
      </c>
      <c r="C1388">
        <v>861</v>
      </c>
      <c r="D1388">
        <v>71</v>
      </c>
      <c r="E1388">
        <v>684</v>
      </c>
      <c r="F1388">
        <v>306</v>
      </c>
      <c r="G1388">
        <v>71.965928449744467</v>
      </c>
      <c r="H1388" s="2">
        <v>44461</v>
      </c>
      <c r="I1388" t="s">
        <v>2896</v>
      </c>
      <c r="J1388" t="s">
        <v>210</v>
      </c>
      <c r="K1388" t="b">
        <v>0</v>
      </c>
    </row>
    <row r="1389" spans="1:11" x14ac:dyDescent="0.3">
      <c r="A1389" s="1">
        <v>1387</v>
      </c>
      <c r="B1389" t="s">
        <v>2897</v>
      </c>
      <c r="C1389">
        <v>269</v>
      </c>
      <c r="D1389">
        <v>71</v>
      </c>
      <c r="E1389">
        <v>217</v>
      </c>
      <c r="F1389">
        <v>121</v>
      </c>
      <c r="G1389">
        <v>57.674033149171272</v>
      </c>
      <c r="H1389" s="2">
        <v>44489</v>
      </c>
      <c r="I1389" t="s">
        <v>2898</v>
      </c>
      <c r="J1389" t="s">
        <v>33</v>
      </c>
      <c r="K1389" t="b">
        <v>0</v>
      </c>
    </row>
    <row r="1390" spans="1:11" x14ac:dyDescent="0.3">
      <c r="A1390" s="1">
        <v>1388</v>
      </c>
      <c r="B1390" t="s">
        <v>2899</v>
      </c>
      <c r="C1390">
        <v>263</v>
      </c>
      <c r="D1390">
        <v>71</v>
      </c>
      <c r="E1390">
        <v>223</v>
      </c>
      <c r="F1390">
        <v>132</v>
      </c>
      <c r="G1390">
        <v>25.863095238095241</v>
      </c>
      <c r="H1390" s="2">
        <v>44497</v>
      </c>
      <c r="I1390" t="s">
        <v>2900</v>
      </c>
      <c r="J1390" t="s">
        <v>107</v>
      </c>
      <c r="K1390" t="b">
        <v>0</v>
      </c>
    </row>
    <row r="1391" spans="1:11" x14ac:dyDescent="0.3">
      <c r="A1391" s="1">
        <v>1389</v>
      </c>
      <c r="B1391" t="s">
        <v>2901</v>
      </c>
      <c r="C1391">
        <v>177</v>
      </c>
      <c r="D1391">
        <v>71</v>
      </c>
      <c r="E1391">
        <v>135</v>
      </c>
      <c r="F1391">
        <v>101</v>
      </c>
      <c r="G1391">
        <v>13.198347107438019</v>
      </c>
      <c r="H1391" s="2">
        <v>44571</v>
      </c>
      <c r="I1391" t="s">
        <v>2902</v>
      </c>
      <c r="J1391" t="s">
        <v>23</v>
      </c>
      <c r="K1391" t="b">
        <v>0</v>
      </c>
    </row>
    <row r="1392" spans="1:11" x14ac:dyDescent="0.3">
      <c r="A1392" s="1">
        <v>1390</v>
      </c>
      <c r="B1392" t="s">
        <v>2903</v>
      </c>
      <c r="C1392">
        <v>325</v>
      </c>
      <c r="D1392">
        <v>71</v>
      </c>
      <c r="E1392">
        <v>298</v>
      </c>
      <c r="F1392">
        <v>157</v>
      </c>
      <c r="G1392">
        <v>31.811224489795919</v>
      </c>
      <c r="H1392" s="2">
        <v>44578</v>
      </c>
      <c r="I1392" t="s">
        <v>2904</v>
      </c>
      <c r="J1392" t="s">
        <v>179</v>
      </c>
      <c r="K1392" t="b">
        <v>1</v>
      </c>
    </row>
    <row r="1393" spans="1:11" x14ac:dyDescent="0.3">
      <c r="A1393" s="1">
        <v>1391</v>
      </c>
      <c r="B1393" t="s">
        <v>2905</v>
      </c>
      <c r="C1393">
        <v>610</v>
      </c>
      <c r="D1393">
        <v>71</v>
      </c>
      <c r="E1393">
        <v>549</v>
      </c>
      <c r="F1393">
        <v>119</v>
      </c>
      <c r="G1393">
        <v>24.082191780821919</v>
      </c>
      <c r="H1393" s="2">
        <v>44631</v>
      </c>
      <c r="I1393" t="s">
        <v>2906</v>
      </c>
      <c r="J1393" t="s">
        <v>107</v>
      </c>
      <c r="K1393" t="b">
        <v>0</v>
      </c>
    </row>
    <row r="1394" spans="1:11" x14ac:dyDescent="0.3">
      <c r="A1394" s="1">
        <v>1392</v>
      </c>
      <c r="B1394" t="s">
        <v>2907</v>
      </c>
      <c r="C1394">
        <v>194</v>
      </c>
      <c r="D1394">
        <v>71</v>
      </c>
      <c r="E1394">
        <v>139</v>
      </c>
      <c r="F1394">
        <v>79</v>
      </c>
      <c r="G1394">
        <v>38.909090909090907</v>
      </c>
      <c r="H1394" s="2">
        <v>44633</v>
      </c>
      <c r="I1394" t="s">
        <v>2908</v>
      </c>
      <c r="J1394" t="s">
        <v>36</v>
      </c>
      <c r="K1394" t="b">
        <v>1</v>
      </c>
    </row>
    <row r="1395" spans="1:11" x14ac:dyDescent="0.3">
      <c r="A1395" s="1">
        <v>1393</v>
      </c>
      <c r="B1395" t="s">
        <v>2909</v>
      </c>
      <c r="C1395">
        <v>69</v>
      </c>
      <c r="D1395">
        <v>69</v>
      </c>
      <c r="E1395">
        <v>69</v>
      </c>
      <c r="F1395">
        <v>69</v>
      </c>
      <c r="G1395">
        <v>0</v>
      </c>
      <c r="H1395" s="2">
        <v>40357</v>
      </c>
      <c r="I1395" t="s">
        <v>2910</v>
      </c>
      <c r="J1395" t="s">
        <v>221</v>
      </c>
      <c r="K1395" t="b">
        <v>0</v>
      </c>
    </row>
    <row r="1396" spans="1:11" x14ac:dyDescent="0.3">
      <c r="A1396" s="1">
        <v>1394</v>
      </c>
      <c r="B1396" t="s">
        <v>2911</v>
      </c>
      <c r="C1396">
        <v>95</v>
      </c>
      <c r="D1396">
        <v>69</v>
      </c>
      <c r="E1396">
        <v>75</v>
      </c>
      <c r="F1396">
        <v>73</v>
      </c>
      <c r="G1396">
        <v>19.857142857142861</v>
      </c>
      <c r="H1396" s="2">
        <v>41928</v>
      </c>
      <c r="I1396" t="s">
        <v>2912</v>
      </c>
      <c r="J1396" t="s">
        <v>221</v>
      </c>
      <c r="K1396" t="b">
        <v>0</v>
      </c>
    </row>
    <row r="1397" spans="1:11" x14ac:dyDescent="0.3">
      <c r="A1397" s="1">
        <v>1395</v>
      </c>
      <c r="B1397" t="s">
        <v>2913</v>
      </c>
      <c r="C1397">
        <v>91</v>
      </c>
      <c r="D1397">
        <v>69</v>
      </c>
      <c r="E1397">
        <v>75</v>
      </c>
      <c r="F1397">
        <v>75</v>
      </c>
      <c r="G1397">
        <v>58.13095238095238</v>
      </c>
      <c r="H1397" s="2">
        <v>42631</v>
      </c>
      <c r="I1397" t="s">
        <v>2914</v>
      </c>
      <c r="J1397" t="s">
        <v>107</v>
      </c>
      <c r="K1397" t="b">
        <v>0</v>
      </c>
    </row>
    <row r="1398" spans="1:11" x14ac:dyDescent="0.3">
      <c r="A1398" s="1">
        <v>1396</v>
      </c>
      <c r="B1398" t="s">
        <v>2915</v>
      </c>
      <c r="C1398">
        <v>95</v>
      </c>
      <c r="D1398">
        <v>69</v>
      </c>
      <c r="E1398">
        <v>79</v>
      </c>
      <c r="F1398">
        <v>68</v>
      </c>
      <c r="G1398">
        <v>41.604651162790702</v>
      </c>
      <c r="H1398" s="2">
        <v>43007</v>
      </c>
      <c r="I1398" t="s">
        <v>2916</v>
      </c>
      <c r="J1398" t="s">
        <v>33</v>
      </c>
      <c r="K1398" t="b">
        <v>0</v>
      </c>
    </row>
    <row r="1399" spans="1:11" x14ac:dyDescent="0.3">
      <c r="A1399" s="1">
        <v>1397</v>
      </c>
      <c r="B1399" t="s">
        <v>2917</v>
      </c>
      <c r="C1399">
        <v>77</v>
      </c>
      <c r="D1399">
        <v>69</v>
      </c>
      <c r="E1399">
        <v>69</v>
      </c>
      <c r="F1399">
        <v>69</v>
      </c>
      <c r="G1399">
        <v>0.80281690140845074</v>
      </c>
      <c r="H1399" s="2">
        <v>43186</v>
      </c>
      <c r="I1399" t="s">
        <v>2918</v>
      </c>
      <c r="J1399" t="s">
        <v>23</v>
      </c>
      <c r="K1399" t="b">
        <v>1</v>
      </c>
    </row>
    <row r="1400" spans="1:11" x14ac:dyDescent="0.3">
      <c r="A1400" s="1">
        <v>1398</v>
      </c>
      <c r="B1400" t="s">
        <v>2919</v>
      </c>
      <c r="C1400">
        <v>104</v>
      </c>
      <c r="D1400">
        <v>69</v>
      </c>
      <c r="E1400">
        <v>95</v>
      </c>
      <c r="F1400">
        <v>86</v>
      </c>
      <c r="G1400">
        <v>15.9</v>
      </c>
      <c r="H1400" s="2">
        <v>43192</v>
      </c>
      <c r="I1400" t="s">
        <v>2920</v>
      </c>
      <c r="J1400" t="s">
        <v>33</v>
      </c>
      <c r="K1400" t="b">
        <v>0</v>
      </c>
    </row>
    <row r="1401" spans="1:11" x14ac:dyDescent="0.3">
      <c r="A1401" s="1">
        <v>1399</v>
      </c>
      <c r="B1401" t="s">
        <v>2921</v>
      </c>
      <c r="C1401">
        <v>97</v>
      </c>
      <c r="D1401">
        <v>69</v>
      </c>
      <c r="E1401">
        <v>80</v>
      </c>
      <c r="F1401">
        <v>75</v>
      </c>
      <c r="G1401">
        <v>89.174418604651166</v>
      </c>
      <c r="H1401" s="2">
        <v>43277</v>
      </c>
      <c r="I1401" t="s">
        <v>2922</v>
      </c>
      <c r="J1401" t="s">
        <v>107</v>
      </c>
      <c r="K1401" t="b">
        <v>0</v>
      </c>
    </row>
    <row r="1402" spans="1:11" x14ac:dyDescent="0.3">
      <c r="A1402" s="1">
        <v>1400</v>
      </c>
      <c r="B1402" t="s">
        <v>2923</v>
      </c>
      <c r="C1402">
        <v>86</v>
      </c>
      <c r="D1402">
        <v>69</v>
      </c>
      <c r="E1402">
        <v>73</v>
      </c>
      <c r="F1402">
        <v>73</v>
      </c>
      <c r="G1402">
        <v>9.1333333333333329</v>
      </c>
      <c r="H1402" s="2">
        <v>43411</v>
      </c>
      <c r="I1402" t="s">
        <v>2924</v>
      </c>
      <c r="J1402" t="s">
        <v>73</v>
      </c>
      <c r="K1402" t="b">
        <v>0</v>
      </c>
    </row>
    <row r="1403" spans="1:11" x14ac:dyDescent="0.3">
      <c r="A1403" s="1">
        <v>1401</v>
      </c>
      <c r="B1403" t="s">
        <v>2925</v>
      </c>
      <c r="C1403">
        <v>80</v>
      </c>
      <c r="D1403">
        <v>69</v>
      </c>
      <c r="E1403">
        <v>71</v>
      </c>
      <c r="F1403">
        <v>71</v>
      </c>
      <c r="G1403">
        <v>1.620253164556962</v>
      </c>
      <c r="H1403" s="2">
        <v>43417</v>
      </c>
      <c r="I1403" t="s">
        <v>2926</v>
      </c>
      <c r="J1403" t="s">
        <v>30</v>
      </c>
      <c r="K1403" t="b">
        <v>1</v>
      </c>
    </row>
    <row r="1404" spans="1:11" x14ac:dyDescent="0.3">
      <c r="A1404" s="1">
        <v>1402</v>
      </c>
      <c r="B1404" t="s">
        <v>2927</v>
      </c>
      <c r="C1404">
        <v>111</v>
      </c>
      <c r="D1404">
        <v>69</v>
      </c>
      <c r="E1404">
        <v>101</v>
      </c>
      <c r="F1404">
        <v>75</v>
      </c>
      <c r="G1404">
        <v>22.065934065934069</v>
      </c>
      <c r="H1404" s="2">
        <v>43423</v>
      </c>
      <c r="I1404" t="s">
        <v>2928</v>
      </c>
      <c r="J1404" t="s">
        <v>2929</v>
      </c>
      <c r="K1404" t="b">
        <v>0</v>
      </c>
    </row>
    <row r="1405" spans="1:11" x14ac:dyDescent="0.3">
      <c r="A1405" s="1">
        <v>1403</v>
      </c>
      <c r="B1405" t="s">
        <v>2930</v>
      </c>
      <c r="C1405">
        <v>77</v>
      </c>
      <c r="D1405">
        <v>69</v>
      </c>
      <c r="E1405">
        <v>69</v>
      </c>
      <c r="F1405">
        <v>69</v>
      </c>
      <c r="G1405">
        <v>15.96</v>
      </c>
      <c r="H1405" s="2">
        <v>43560</v>
      </c>
      <c r="I1405" t="s">
        <v>2931</v>
      </c>
      <c r="J1405" t="s">
        <v>36</v>
      </c>
      <c r="K1405" t="b">
        <v>1</v>
      </c>
    </row>
    <row r="1406" spans="1:11" x14ac:dyDescent="0.3">
      <c r="A1406" s="1">
        <v>1404</v>
      </c>
      <c r="B1406" t="s">
        <v>2932</v>
      </c>
      <c r="C1406">
        <v>80</v>
      </c>
      <c r="D1406">
        <v>69</v>
      </c>
      <c r="E1406">
        <v>71</v>
      </c>
      <c r="F1406">
        <v>71</v>
      </c>
      <c r="G1406">
        <v>24.479452054794521</v>
      </c>
      <c r="H1406" s="2">
        <v>43802</v>
      </c>
      <c r="I1406" t="s">
        <v>2933</v>
      </c>
      <c r="J1406" t="s">
        <v>36</v>
      </c>
      <c r="K1406" t="b">
        <v>1</v>
      </c>
    </row>
    <row r="1407" spans="1:11" x14ac:dyDescent="0.3">
      <c r="A1407" s="1">
        <v>1405</v>
      </c>
      <c r="B1407" t="s">
        <v>2934</v>
      </c>
      <c r="C1407">
        <v>82</v>
      </c>
      <c r="D1407">
        <v>69</v>
      </c>
      <c r="E1407">
        <v>75</v>
      </c>
      <c r="F1407">
        <v>71</v>
      </c>
      <c r="G1407">
        <v>97.129870129870113</v>
      </c>
      <c r="H1407" s="2">
        <v>43873</v>
      </c>
      <c r="I1407" t="s">
        <v>2935</v>
      </c>
      <c r="J1407" t="s">
        <v>36</v>
      </c>
      <c r="K1407" t="b">
        <v>1</v>
      </c>
    </row>
    <row r="1408" spans="1:11" x14ac:dyDescent="0.3">
      <c r="A1408" s="1">
        <v>1406</v>
      </c>
      <c r="B1408" t="s">
        <v>2936</v>
      </c>
      <c r="C1408">
        <v>99</v>
      </c>
      <c r="D1408">
        <v>69</v>
      </c>
      <c r="E1408">
        <v>92</v>
      </c>
      <c r="F1408">
        <v>81</v>
      </c>
      <c r="G1408">
        <v>34.659090909090907</v>
      </c>
      <c r="H1408" s="2">
        <v>43899</v>
      </c>
      <c r="I1408" t="s">
        <v>2937</v>
      </c>
      <c r="J1408" t="s">
        <v>441</v>
      </c>
      <c r="K1408" t="b">
        <v>0</v>
      </c>
    </row>
    <row r="1409" spans="1:11" x14ac:dyDescent="0.3">
      <c r="A1409" s="1">
        <v>1407</v>
      </c>
      <c r="B1409" t="s">
        <v>2938</v>
      </c>
      <c r="C1409">
        <v>99</v>
      </c>
      <c r="D1409">
        <v>69</v>
      </c>
      <c r="E1409">
        <v>73</v>
      </c>
      <c r="F1409">
        <v>71</v>
      </c>
      <c r="G1409">
        <v>60.253164556962027</v>
      </c>
      <c r="H1409" s="2">
        <v>43942</v>
      </c>
      <c r="I1409" t="s">
        <v>2939</v>
      </c>
      <c r="J1409" t="s">
        <v>23</v>
      </c>
      <c r="K1409" t="b">
        <v>0</v>
      </c>
    </row>
    <row r="1410" spans="1:11" x14ac:dyDescent="0.3">
      <c r="A1410" s="1">
        <v>1408</v>
      </c>
      <c r="B1410" t="s">
        <v>2940</v>
      </c>
      <c r="C1410">
        <v>90</v>
      </c>
      <c r="D1410">
        <v>69</v>
      </c>
      <c r="E1410">
        <v>82</v>
      </c>
      <c r="F1410">
        <v>71</v>
      </c>
      <c r="G1410">
        <v>11.95</v>
      </c>
      <c r="H1410" s="2">
        <v>43943</v>
      </c>
      <c r="I1410" t="s">
        <v>2941</v>
      </c>
      <c r="J1410" t="s">
        <v>33</v>
      </c>
      <c r="K1410" t="b">
        <v>0</v>
      </c>
    </row>
    <row r="1411" spans="1:11" x14ac:dyDescent="0.3">
      <c r="A1411" s="1">
        <v>1409</v>
      </c>
      <c r="B1411" t="s">
        <v>2942</v>
      </c>
      <c r="C1411">
        <v>95</v>
      </c>
      <c r="D1411">
        <v>69</v>
      </c>
      <c r="E1411">
        <v>84</v>
      </c>
      <c r="F1411">
        <v>71</v>
      </c>
      <c r="G1411">
        <v>14.575342465753421</v>
      </c>
      <c r="H1411" s="2">
        <v>43963</v>
      </c>
      <c r="I1411" t="s">
        <v>2943</v>
      </c>
      <c r="J1411" t="s">
        <v>12</v>
      </c>
      <c r="K1411" t="b">
        <v>0</v>
      </c>
    </row>
    <row r="1412" spans="1:11" x14ac:dyDescent="0.3">
      <c r="A1412" s="1">
        <v>1410</v>
      </c>
      <c r="B1412" t="s">
        <v>2944</v>
      </c>
      <c r="C1412">
        <v>84</v>
      </c>
      <c r="D1412">
        <v>69</v>
      </c>
      <c r="E1412">
        <v>75</v>
      </c>
      <c r="F1412">
        <v>73</v>
      </c>
      <c r="G1412">
        <v>20.15189873417722</v>
      </c>
      <c r="H1412" s="2">
        <v>44014</v>
      </c>
      <c r="I1412" t="s">
        <v>2945</v>
      </c>
      <c r="J1412" t="s">
        <v>224</v>
      </c>
      <c r="K1412" t="b">
        <v>0</v>
      </c>
    </row>
    <row r="1413" spans="1:11" x14ac:dyDescent="0.3">
      <c r="A1413" s="1">
        <v>1411</v>
      </c>
      <c r="B1413" t="s">
        <v>2946</v>
      </c>
      <c r="C1413">
        <v>75</v>
      </c>
      <c r="D1413">
        <v>69</v>
      </c>
      <c r="E1413">
        <v>73</v>
      </c>
      <c r="F1413">
        <v>73</v>
      </c>
      <c r="G1413">
        <v>0.36</v>
      </c>
      <c r="H1413" s="2">
        <v>44088</v>
      </c>
      <c r="I1413" t="s">
        <v>2947</v>
      </c>
      <c r="J1413" t="s">
        <v>36</v>
      </c>
      <c r="K1413" t="b">
        <v>0</v>
      </c>
    </row>
    <row r="1414" spans="1:11" x14ac:dyDescent="0.3">
      <c r="A1414" s="1">
        <v>1412</v>
      </c>
      <c r="B1414" t="s">
        <v>2948</v>
      </c>
      <c r="C1414">
        <v>99</v>
      </c>
      <c r="D1414">
        <v>69</v>
      </c>
      <c r="E1414">
        <v>84</v>
      </c>
      <c r="F1414">
        <v>68</v>
      </c>
      <c r="G1414">
        <v>6.1789473684210527</v>
      </c>
      <c r="H1414" s="2">
        <v>44123</v>
      </c>
      <c r="I1414" t="s">
        <v>2949</v>
      </c>
      <c r="J1414" t="s">
        <v>20</v>
      </c>
      <c r="K1414" t="b">
        <v>0</v>
      </c>
    </row>
    <row r="1415" spans="1:11" x14ac:dyDescent="0.3">
      <c r="A1415" s="1">
        <v>1413</v>
      </c>
      <c r="B1415" t="s">
        <v>2950</v>
      </c>
      <c r="C1415">
        <v>88</v>
      </c>
      <c r="D1415">
        <v>69</v>
      </c>
      <c r="E1415">
        <v>73</v>
      </c>
      <c r="F1415">
        <v>69</v>
      </c>
      <c r="G1415">
        <v>45.77215189873418</v>
      </c>
      <c r="H1415" s="2">
        <v>44243</v>
      </c>
      <c r="I1415" t="s">
        <v>2951</v>
      </c>
      <c r="J1415" t="s">
        <v>64</v>
      </c>
      <c r="K1415" t="b">
        <v>0</v>
      </c>
    </row>
    <row r="1416" spans="1:11" x14ac:dyDescent="0.3">
      <c r="A1416" s="1">
        <v>1414</v>
      </c>
      <c r="B1416" t="s">
        <v>2952</v>
      </c>
      <c r="C1416">
        <v>84</v>
      </c>
      <c r="D1416">
        <v>69</v>
      </c>
      <c r="E1416">
        <v>77</v>
      </c>
      <c r="F1416">
        <v>77</v>
      </c>
      <c r="G1416">
        <v>41.6875</v>
      </c>
      <c r="H1416" s="2">
        <v>44265</v>
      </c>
      <c r="I1416" t="s">
        <v>2953</v>
      </c>
      <c r="J1416" t="s">
        <v>23</v>
      </c>
      <c r="K1416" t="b">
        <v>0</v>
      </c>
    </row>
    <row r="1417" spans="1:11" x14ac:dyDescent="0.3">
      <c r="A1417" s="1">
        <v>1415</v>
      </c>
      <c r="B1417" t="s">
        <v>2954</v>
      </c>
      <c r="C1417">
        <v>267</v>
      </c>
      <c r="D1417">
        <v>69</v>
      </c>
      <c r="E1417">
        <v>235</v>
      </c>
      <c r="F1417">
        <v>107</v>
      </c>
      <c r="G1417">
        <v>49.597122302158283</v>
      </c>
      <c r="H1417" s="2">
        <v>44438</v>
      </c>
      <c r="I1417" t="s">
        <v>2955</v>
      </c>
      <c r="J1417" t="s">
        <v>33</v>
      </c>
      <c r="K1417" t="b">
        <v>0</v>
      </c>
    </row>
    <row r="1418" spans="1:11" x14ac:dyDescent="0.3">
      <c r="A1418" s="1">
        <v>1416</v>
      </c>
      <c r="B1418" t="s">
        <v>2956</v>
      </c>
      <c r="C1418">
        <v>303</v>
      </c>
      <c r="D1418">
        <v>69</v>
      </c>
      <c r="E1418">
        <v>259</v>
      </c>
      <c r="F1418">
        <v>166</v>
      </c>
      <c r="G1418">
        <v>714.5</v>
      </c>
      <c r="H1418" s="2">
        <v>44441</v>
      </c>
      <c r="I1418" t="s">
        <v>2957</v>
      </c>
      <c r="J1418" t="s">
        <v>210</v>
      </c>
      <c r="K1418" t="b">
        <v>0</v>
      </c>
    </row>
    <row r="1419" spans="1:11" x14ac:dyDescent="0.3">
      <c r="A1419" s="1">
        <v>1417</v>
      </c>
      <c r="B1419" t="s">
        <v>2958</v>
      </c>
      <c r="C1419">
        <v>539</v>
      </c>
      <c r="D1419">
        <v>69</v>
      </c>
      <c r="E1419">
        <v>484</v>
      </c>
      <c r="F1419">
        <v>266</v>
      </c>
      <c r="G1419">
        <v>29.074927953890491</v>
      </c>
      <c r="H1419" s="2">
        <v>44491</v>
      </c>
      <c r="I1419" t="s">
        <v>2959</v>
      </c>
      <c r="J1419" t="s">
        <v>107</v>
      </c>
      <c r="K1419" t="b">
        <v>0</v>
      </c>
    </row>
    <row r="1420" spans="1:11" x14ac:dyDescent="0.3">
      <c r="A1420" s="1">
        <v>1418</v>
      </c>
      <c r="B1420" t="s">
        <v>2960</v>
      </c>
      <c r="C1420">
        <v>346</v>
      </c>
      <c r="D1420">
        <v>69</v>
      </c>
      <c r="E1420">
        <v>316</v>
      </c>
      <c r="F1420">
        <v>101</v>
      </c>
      <c r="G1420">
        <v>62.103703703703701</v>
      </c>
      <c r="H1420" s="2">
        <v>44545</v>
      </c>
      <c r="I1420" t="s">
        <v>2961</v>
      </c>
      <c r="J1420" t="s">
        <v>1024</v>
      </c>
      <c r="K1420" t="b">
        <v>0</v>
      </c>
    </row>
    <row r="1421" spans="1:11" x14ac:dyDescent="0.3">
      <c r="A1421" s="1">
        <v>1419</v>
      </c>
      <c r="B1421" t="s">
        <v>2962</v>
      </c>
      <c r="C1421">
        <v>178</v>
      </c>
      <c r="D1421">
        <v>69</v>
      </c>
      <c r="E1421">
        <v>161</v>
      </c>
      <c r="F1421">
        <v>90</v>
      </c>
      <c r="G1421">
        <v>51.432692307692307</v>
      </c>
      <c r="H1421" s="2">
        <v>44568</v>
      </c>
      <c r="I1421" t="s">
        <v>2963</v>
      </c>
      <c r="J1421" t="s">
        <v>944</v>
      </c>
      <c r="K1421" t="b">
        <v>0</v>
      </c>
    </row>
    <row r="1422" spans="1:11" x14ac:dyDescent="0.3">
      <c r="A1422" s="1">
        <v>1420</v>
      </c>
      <c r="B1422" t="s">
        <v>2964</v>
      </c>
      <c r="C1422">
        <v>79</v>
      </c>
      <c r="D1422">
        <v>68</v>
      </c>
      <c r="E1422">
        <v>71</v>
      </c>
      <c r="F1422">
        <v>68</v>
      </c>
      <c r="G1422">
        <v>8</v>
      </c>
      <c r="H1422" s="2">
        <v>42594</v>
      </c>
      <c r="I1422" t="s">
        <v>2965</v>
      </c>
      <c r="J1422" t="s">
        <v>221</v>
      </c>
      <c r="K1422" t="b">
        <v>0</v>
      </c>
    </row>
    <row r="1423" spans="1:11" x14ac:dyDescent="0.3">
      <c r="A1423" s="1">
        <v>1421</v>
      </c>
      <c r="B1423" t="s">
        <v>2966</v>
      </c>
      <c r="C1423">
        <v>71</v>
      </c>
      <c r="D1423">
        <v>68</v>
      </c>
      <c r="E1423">
        <v>68</v>
      </c>
      <c r="F1423">
        <v>68</v>
      </c>
      <c r="G1423">
        <v>14.02941176470588</v>
      </c>
      <c r="H1423" s="2">
        <v>42594</v>
      </c>
      <c r="I1423" t="s">
        <v>2967</v>
      </c>
      <c r="J1423" t="s">
        <v>221</v>
      </c>
      <c r="K1423" t="b">
        <v>0</v>
      </c>
    </row>
    <row r="1424" spans="1:11" x14ac:dyDescent="0.3">
      <c r="A1424" s="1">
        <v>1422</v>
      </c>
      <c r="B1424" t="s">
        <v>2968</v>
      </c>
      <c r="C1424">
        <v>102</v>
      </c>
      <c r="D1424">
        <v>68</v>
      </c>
      <c r="E1424">
        <v>80</v>
      </c>
      <c r="F1424">
        <v>75</v>
      </c>
      <c r="G1424">
        <v>62.670454545454547</v>
      </c>
      <c r="H1424" s="2">
        <v>42673</v>
      </c>
      <c r="I1424" t="s">
        <v>2969</v>
      </c>
      <c r="J1424" t="s">
        <v>33</v>
      </c>
      <c r="K1424" t="b">
        <v>0</v>
      </c>
    </row>
    <row r="1425" spans="1:11" x14ac:dyDescent="0.3">
      <c r="A1425" s="1">
        <v>1423</v>
      </c>
      <c r="B1425" t="s">
        <v>2970</v>
      </c>
      <c r="C1425">
        <v>77</v>
      </c>
      <c r="D1425">
        <v>68</v>
      </c>
      <c r="E1425">
        <v>71</v>
      </c>
      <c r="F1425">
        <v>71</v>
      </c>
      <c r="G1425">
        <v>12.36986301369863</v>
      </c>
      <c r="H1425" s="2">
        <v>42787</v>
      </c>
      <c r="I1425" t="s">
        <v>2971</v>
      </c>
      <c r="J1425" t="s">
        <v>107</v>
      </c>
      <c r="K1425" t="b">
        <v>0</v>
      </c>
    </row>
    <row r="1426" spans="1:11" x14ac:dyDescent="0.3">
      <c r="A1426" s="1">
        <v>1424</v>
      </c>
      <c r="B1426" t="s">
        <v>2972</v>
      </c>
      <c r="C1426">
        <v>102</v>
      </c>
      <c r="D1426">
        <v>68</v>
      </c>
      <c r="E1426">
        <v>91</v>
      </c>
      <c r="F1426">
        <v>66</v>
      </c>
      <c r="G1426">
        <v>70.954545454545453</v>
      </c>
      <c r="H1426" s="2">
        <v>43055</v>
      </c>
      <c r="I1426" t="s">
        <v>2973</v>
      </c>
      <c r="J1426" t="s">
        <v>33</v>
      </c>
      <c r="K1426" t="b">
        <v>0</v>
      </c>
    </row>
    <row r="1427" spans="1:11" x14ac:dyDescent="0.3">
      <c r="A1427" s="1">
        <v>1425</v>
      </c>
      <c r="B1427" t="s">
        <v>2974</v>
      </c>
      <c r="C1427">
        <v>132</v>
      </c>
      <c r="D1427">
        <v>68</v>
      </c>
      <c r="E1427">
        <v>110</v>
      </c>
      <c r="F1427">
        <v>104</v>
      </c>
      <c r="G1427">
        <v>25.76106194690265</v>
      </c>
      <c r="H1427" s="2">
        <v>43198</v>
      </c>
      <c r="I1427" t="s">
        <v>2975</v>
      </c>
      <c r="J1427" t="s">
        <v>2976</v>
      </c>
      <c r="K1427" t="b">
        <v>0</v>
      </c>
    </row>
    <row r="1428" spans="1:11" x14ac:dyDescent="0.3">
      <c r="A1428" s="1">
        <v>1426</v>
      </c>
      <c r="B1428" t="s">
        <v>2977</v>
      </c>
      <c r="C1428">
        <v>88</v>
      </c>
      <c r="D1428">
        <v>68</v>
      </c>
      <c r="E1428">
        <v>82</v>
      </c>
      <c r="F1428">
        <v>60</v>
      </c>
      <c r="G1428">
        <v>1.0340909090909089</v>
      </c>
      <c r="H1428" s="2">
        <v>43370</v>
      </c>
      <c r="I1428" t="s">
        <v>2978</v>
      </c>
      <c r="J1428" t="s">
        <v>33</v>
      </c>
      <c r="K1428" t="b">
        <v>0</v>
      </c>
    </row>
    <row r="1429" spans="1:11" x14ac:dyDescent="0.3">
      <c r="A1429" s="1">
        <v>1427</v>
      </c>
      <c r="B1429" t="s">
        <v>2979</v>
      </c>
      <c r="C1429">
        <v>88</v>
      </c>
      <c r="D1429">
        <v>68</v>
      </c>
      <c r="E1429">
        <v>71</v>
      </c>
      <c r="F1429">
        <v>71</v>
      </c>
      <c r="G1429">
        <v>42.137500000000003</v>
      </c>
      <c r="H1429" s="2">
        <v>43710</v>
      </c>
      <c r="I1429" t="s">
        <v>2980</v>
      </c>
      <c r="J1429" t="s">
        <v>23</v>
      </c>
      <c r="K1429" t="b">
        <v>0</v>
      </c>
    </row>
    <row r="1430" spans="1:11" x14ac:dyDescent="0.3">
      <c r="A1430" s="1">
        <v>1428</v>
      </c>
      <c r="B1430" t="s">
        <v>2981</v>
      </c>
      <c r="C1430">
        <v>99</v>
      </c>
      <c r="D1430">
        <v>68</v>
      </c>
      <c r="E1430">
        <v>91</v>
      </c>
      <c r="F1430">
        <v>77</v>
      </c>
      <c r="G1430">
        <v>0.61111111111111116</v>
      </c>
      <c r="H1430" s="2">
        <v>43713</v>
      </c>
      <c r="I1430" t="s">
        <v>2982</v>
      </c>
      <c r="J1430" t="s">
        <v>472</v>
      </c>
      <c r="K1430" t="b">
        <v>0</v>
      </c>
    </row>
    <row r="1431" spans="1:11" x14ac:dyDescent="0.3">
      <c r="A1431" s="1">
        <v>1429</v>
      </c>
      <c r="B1431" t="s">
        <v>2983</v>
      </c>
      <c r="C1431">
        <v>117</v>
      </c>
      <c r="D1431">
        <v>68</v>
      </c>
      <c r="E1431">
        <v>99</v>
      </c>
      <c r="F1431">
        <v>64</v>
      </c>
      <c r="G1431">
        <v>73.198019801980195</v>
      </c>
      <c r="H1431" s="2">
        <v>43725</v>
      </c>
      <c r="I1431" t="s">
        <v>2984</v>
      </c>
      <c r="J1431" t="s">
        <v>33</v>
      </c>
      <c r="K1431" t="b">
        <v>0</v>
      </c>
    </row>
    <row r="1432" spans="1:11" x14ac:dyDescent="0.3">
      <c r="A1432" s="1">
        <v>1430</v>
      </c>
      <c r="B1432" t="s">
        <v>2985</v>
      </c>
      <c r="C1432">
        <v>91</v>
      </c>
      <c r="D1432">
        <v>68</v>
      </c>
      <c r="E1432">
        <v>84</v>
      </c>
      <c r="F1432">
        <v>71</v>
      </c>
      <c r="G1432">
        <v>5.2804878048780486</v>
      </c>
      <c r="H1432" s="2">
        <v>43770</v>
      </c>
      <c r="I1432" t="s">
        <v>2986</v>
      </c>
      <c r="J1432" t="s">
        <v>73</v>
      </c>
      <c r="K1432" t="b">
        <v>0</v>
      </c>
    </row>
    <row r="1433" spans="1:11" x14ac:dyDescent="0.3">
      <c r="A1433" s="1">
        <v>1431</v>
      </c>
      <c r="B1433" t="s">
        <v>2987</v>
      </c>
      <c r="C1433">
        <v>93</v>
      </c>
      <c r="D1433">
        <v>68</v>
      </c>
      <c r="E1433">
        <v>75</v>
      </c>
      <c r="F1433">
        <v>71</v>
      </c>
      <c r="G1433">
        <v>49.041095890410958</v>
      </c>
      <c r="H1433" s="2">
        <v>43783</v>
      </c>
      <c r="I1433" t="s">
        <v>2988</v>
      </c>
      <c r="J1433" t="s">
        <v>1618</v>
      </c>
      <c r="K1433" t="b">
        <v>0</v>
      </c>
    </row>
    <row r="1434" spans="1:11" x14ac:dyDescent="0.3">
      <c r="A1434" s="1">
        <v>1432</v>
      </c>
      <c r="B1434" t="s">
        <v>2989</v>
      </c>
      <c r="C1434">
        <v>82</v>
      </c>
      <c r="D1434">
        <v>68</v>
      </c>
      <c r="E1434">
        <v>77</v>
      </c>
      <c r="F1434">
        <v>73</v>
      </c>
      <c r="G1434">
        <v>21.44</v>
      </c>
      <c r="H1434" s="2">
        <v>43795</v>
      </c>
      <c r="I1434" t="s">
        <v>2990</v>
      </c>
      <c r="J1434" t="s">
        <v>36</v>
      </c>
      <c r="K1434" t="b">
        <v>1</v>
      </c>
    </row>
    <row r="1435" spans="1:11" x14ac:dyDescent="0.3">
      <c r="A1435" s="1">
        <v>1433</v>
      </c>
      <c r="B1435" t="s">
        <v>2991</v>
      </c>
      <c r="C1435">
        <v>102</v>
      </c>
      <c r="D1435">
        <v>68</v>
      </c>
      <c r="E1435">
        <v>90</v>
      </c>
      <c r="F1435">
        <v>75</v>
      </c>
      <c r="G1435">
        <v>47.663157894736841</v>
      </c>
      <c r="H1435" s="2">
        <v>43865</v>
      </c>
      <c r="I1435" t="s">
        <v>2992</v>
      </c>
      <c r="J1435" t="s">
        <v>107</v>
      </c>
      <c r="K1435" t="b">
        <v>0</v>
      </c>
    </row>
    <row r="1436" spans="1:11" x14ac:dyDescent="0.3">
      <c r="A1436" s="1">
        <v>1434</v>
      </c>
      <c r="B1436" t="s">
        <v>2993</v>
      </c>
      <c r="C1436">
        <v>93</v>
      </c>
      <c r="D1436">
        <v>68</v>
      </c>
      <c r="E1436">
        <v>73</v>
      </c>
      <c r="F1436">
        <v>69</v>
      </c>
      <c r="G1436">
        <v>37.892857142857153</v>
      </c>
      <c r="H1436" s="2">
        <v>43899</v>
      </c>
      <c r="I1436" t="s">
        <v>2994</v>
      </c>
      <c r="J1436" t="s">
        <v>36</v>
      </c>
      <c r="K1436" t="b">
        <v>1</v>
      </c>
    </row>
    <row r="1437" spans="1:11" x14ac:dyDescent="0.3">
      <c r="A1437" s="1">
        <v>1435</v>
      </c>
      <c r="B1437" t="s">
        <v>2995</v>
      </c>
      <c r="C1437">
        <v>79</v>
      </c>
      <c r="D1437">
        <v>68</v>
      </c>
      <c r="E1437">
        <v>75</v>
      </c>
      <c r="F1437">
        <v>75</v>
      </c>
      <c r="G1437">
        <v>5.5696202531645573</v>
      </c>
      <c r="H1437" s="2">
        <v>43902</v>
      </c>
      <c r="I1437" t="s">
        <v>2996</v>
      </c>
      <c r="J1437" t="s">
        <v>2997</v>
      </c>
      <c r="K1437" t="b">
        <v>1</v>
      </c>
    </row>
    <row r="1438" spans="1:11" x14ac:dyDescent="0.3">
      <c r="A1438" s="1">
        <v>1436</v>
      </c>
      <c r="B1438" t="s">
        <v>2998</v>
      </c>
      <c r="C1438">
        <v>131</v>
      </c>
      <c r="D1438">
        <v>68</v>
      </c>
      <c r="E1438">
        <v>125</v>
      </c>
      <c r="F1438">
        <v>79</v>
      </c>
      <c r="G1438">
        <v>79.756097560975604</v>
      </c>
      <c r="H1438" s="2">
        <v>43916</v>
      </c>
      <c r="I1438" t="s">
        <v>2999</v>
      </c>
      <c r="J1438" t="s">
        <v>33</v>
      </c>
      <c r="K1438" t="b">
        <v>0</v>
      </c>
    </row>
    <row r="1439" spans="1:11" x14ac:dyDescent="0.3">
      <c r="A1439" s="1">
        <v>1437</v>
      </c>
      <c r="B1439" t="s">
        <v>3000</v>
      </c>
      <c r="C1439">
        <v>80</v>
      </c>
      <c r="D1439">
        <v>68</v>
      </c>
      <c r="E1439">
        <v>75</v>
      </c>
      <c r="F1439">
        <v>73</v>
      </c>
      <c r="G1439">
        <v>31.986666666666672</v>
      </c>
      <c r="H1439" s="2">
        <v>43945</v>
      </c>
      <c r="I1439" t="s">
        <v>3001</v>
      </c>
      <c r="J1439" t="s">
        <v>23</v>
      </c>
      <c r="K1439" t="b">
        <v>1</v>
      </c>
    </row>
    <row r="1440" spans="1:11" x14ac:dyDescent="0.3">
      <c r="A1440" s="1">
        <v>1438</v>
      </c>
      <c r="B1440" t="s">
        <v>3002</v>
      </c>
      <c r="C1440">
        <v>86</v>
      </c>
      <c r="D1440">
        <v>68</v>
      </c>
      <c r="E1440">
        <v>75</v>
      </c>
      <c r="F1440">
        <v>71</v>
      </c>
      <c r="G1440">
        <v>80.186666666666667</v>
      </c>
      <c r="H1440" s="2">
        <v>43951</v>
      </c>
      <c r="I1440" t="s">
        <v>3003</v>
      </c>
      <c r="J1440" t="s">
        <v>107</v>
      </c>
      <c r="K1440" t="b">
        <v>0</v>
      </c>
    </row>
    <row r="1441" spans="1:11" x14ac:dyDescent="0.3">
      <c r="A1441" s="1">
        <v>1439</v>
      </c>
      <c r="B1441" t="s">
        <v>3004</v>
      </c>
      <c r="C1441">
        <v>79</v>
      </c>
      <c r="D1441">
        <v>68</v>
      </c>
      <c r="E1441">
        <v>73</v>
      </c>
      <c r="F1441">
        <v>69</v>
      </c>
      <c r="G1441">
        <v>17.273972602739729</v>
      </c>
      <c r="H1441" s="2">
        <v>44029</v>
      </c>
      <c r="I1441" t="s">
        <v>3005</v>
      </c>
      <c r="J1441" t="s">
        <v>1179</v>
      </c>
      <c r="K1441" t="b">
        <v>0</v>
      </c>
    </row>
    <row r="1442" spans="1:11" x14ac:dyDescent="0.3">
      <c r="A1442" s="1">
        <v>1440</v>
      </c>
      <c r="B1442" t="s">
        <v>3006</v>
      </c>
      <c r="C1442">
        <v>91</v>
      </c>
      <c r="D1442">
        <v>68</v>
      </c>
      <c r="E1442">
        <v>88</v>
      </c>
      <c r="F1442">
        <v>69</v>
      </c>
      <c r="G1442">
        <v>35.649350649350652</v>
      </c>
      <c r="H1442" s="2">
        <v>44079</v>
      </c>
      <c r="I1442" t="s">
        <v>3007</v>
      </c>
      <c r="J1442" t="s">
        <v>33</v>
      </c>
      <c r="K1442" t="b">
        <v>0</v>
      </c>
    </row>
    <row r="1443" spans="1:11" x14ac:dyDescent="0.3">
      <c r="A1443" s="1">
        <v>1441</v>
      </c>
      <c r="B1443" t="s">
        <v>3008</v>
      </c>
      <c r="C1443">
        <v>210</v>
      </c>
      <c r="D1443">
        <v>68</v>
      </c>
      <c r="E1443">
        <v>144</v>
      </c>
      <c r="F1443">
        <v>132</v>
      </c>
      <c r="G1443">
        <v>74.134969325153378</v>
      </c>
      <c r="H1443" s="2">
        <v>44138</v>
      </c>
      <c r="I1443" t="s">
        <v>3009</v>
      </c>
      <c r="J1443" t="s">
        <v>3010</v>
      </c>
      <c r="K1443" t="b">
        <v>0</v>
      </c>
    </row>
    <row r="1444" spans="1:11" x14ac:dyDescent="0.3">
      <c r="A1444" s="1">
        <v>1442</v>
      </c>
      <c r="B1444" t="s">
        <v>3011</v>
      </c>
      <c r="C1444">
        <v>82</v>
      </c>
      <c r="D1444">
        <v>68</v>
      </c>
      <c r="E1444">
        <v>71</v>
      </c>
      <c r="F1444">
        <v>68</v>
      </c>
      <c r="G1444">
        <v>6.5696202531645573</v>
      </c>
      <c r="H1444" s="2">
        <v>44278</v>
      </c>
      <c r="I1444" t="s">
        <v>3012</v>
      </c>
      <c r="J1444" t="s">
        <v>853</v>
      </c>
      <c r="K1444" t="b">
        <v>0</v>
      </c>
    </row>
    <row r="1445" spans="1:11" x14ac:dyDescent="0.3">
      <c r="A1445" s="1">
        <v>1443</v>
      </c>
      <c r="B1445" t="s">
        <v>3013</v>
      </c>
      <c r="C1445">
        <v>962</v>
      </c>
      <c r="D1445">
        <v>68</v>
      </c>
      <c r="E1445">
        <v>835</v>
      </c>
      <c r="F1445">
        <v>325</v>
      </c>
      <c r="G1445">
        <v>750</v>
      </c>
      <c r="H1445" s="2">
        <v>44448</v>
      </c>
      <c r="I1445" t="s">
        <v>3014</v>
      </c>
      <c r="J1445" t="s">
        <v>210</v>
      </c>
      <c r="K1445" t="b">
        <v>0</v>
      </c>
    </row>
    <row r="1446" spans="1:11" x14ac:dyDescent="0.3">
      <c r="A1446" s="1">
        <v>1444</v>
      </c>
      <c r="B1446" t="s">
        <v>3015</v>
      </c>
      <c r="C1446">
        <v>281</v>
      </c>
      <c r="D1446">
        <v>68</v>
      </c>
      <c r="E1446">
        <v>221</v>
      </c>
      <c r="F1446">
        <v>142</v>
      </c>
      <c r="G1446">
        <v>66.025380710659903</v>
      </c>
      <c r="H1446" s="2">
        <v>44453</v>
      </c>
      <c r="I1446" t="s">
        <v>3016</v>
      </c>
      <c r="J1446" t="s">
        <v>33</v>
      </c>
      <c r="K1446" t="b">
        <v>0</v>
      </c>
    </row>
    <row r="1447" spans="1:11" x14ac:dyDescent="0.3">
      <c r="A1447" s="1">
        <v>1445</v>
      </c>
      <c r="B1447" t="s">
        <v>3017</v>
      </c>
      <c r="C1447">
        <v>318</v>
      </c>
      <c r="D1447">
        <v>68</v>
      </c>
      <c r="E1447">
        <v>278</v>
      </c>
      <c r="F1447">
        <v>126</v>
      </c>
      <c r="G1447">
        <v>21.680672268907561</v>
      </c>
      <c r="H1447" s="2">
        <v>44462</v>
      </c>
      <c r="I1447" t="s">
        <v>3018</v>
      </c>
      <c r="J1447" t="s">
        <v>2126</v>
      </c>
      <c r="K1447" t="b">
        <v>0</v>
      </c>
    </row>
    <row r="1448" spans="1:11" x14ac:dyDescent="0.3">
      <c r="A1448" s="1">
        <v>1446</v>
      </c>
      <c r="B1448" t="s">
        <v>3019</v>
      </c>
      <c r="C1448">
        <v>550</v>
      </c>
      <c r="D1448">
        <v>68</v>
      </c>
      <c r="E1448">
        <v>498</v>
      </c>
      <c r="F1448">
        <v>294</v>
      </c>
      <c r="G1448">
        <v>55.882882882882882</v>
      </c>
      <c r="H1448" s="2">
        <v>44469</v>
      </c>
      <c r="I1448" t="s">
        <v>3020</v>
      </c>
      <c r="J1448" t="s">
        <v>33</v>
      </c>
      <c r="K1448" t="b">
        <v>0</v>
      </c>
    </row>
    <row r="1449" spans="1:11" x14ac:dyDescent="0.3">
      <c r="A1449" s="1">
        <v>1447</v>
      </c>
      <c r="B1449" t="s">
        <v>3021</v>
      </c>
      <c r="C1449">
        <v>148</v>
      </c>
      <c r="D1449">
        <v>68</v>
      </c>
      <c r="E1449">
        <v>135</v>
      </c>
      <c r="F1449">
        <v>91</v>
      </c>
      <c r="G1449">
        <v>29.330434782608691</v>
      </c>
      <c r="H1449" s="2">
        <v>44474</v>
      </c>
      <c r="I1449" t="s">
        <v>3022</v>
      </c>
      <c r="J1449" t="s">
        <v>432</v>
      </c>
      <c r="K1449" t="b">
        <v>0</v>
      </c>
    </row>
    <row r="1450" spans="1:11" x14ac:dyDescent="0.3">
      <c r="A1450" s="1">
        <v>1448</v>
      </c>
      <c r="B1450" t="s">
        <v>3023</v>
      </c>
      <c r="C1450">
        <v>705</v>
      </c>
      <c r="D1450">
        <v>68</v>
      </c>
      <c r="E1450">
        <v>622</v>
      </c>
      <c r="F1450">
        <v>493</v>
      </c>
      <c r="G1450">
        <v>1007</v>
      </c>
      <c r="H1450" s="2">
        <v>44488</v>
      </c>
      <c r="I1450" t="s">
        <v>3024</v>
      </c>
      <c r="J1450" t="s">
        <v>1205</v>
      </c>
      <c r="K1450" t="b">
        <v>0</v>
      </c>
    </row>
    <row r="1451" spans="1:11" x14ac:dyDescent="0.3">
      <c r="A1451" s="1">
        <v>1449</v>
      </c>
      <c r="B1451" t="s">
        <v>3025</v>
      </c>
      <c r="C1451">
        <v>177</v>
      </c>
      <c r="D1451">
        <v>68</v>
      </c>
      <c r="E1451">
        <v>146</v>
      </c>
      <c r="F1451">
        <v>97</v>
      </c>
      <c r="G1451">
        <v>63.79032258064516</v>
      </c>
      <c r="H1451" s="2">
        <v>44490</v>
      </c>
      <c r="I1451" t="s">
        <v>3026</v>
      </c>
      <c r="J1451" t="s">
        <v>210</v>
      </c>
      <c r="K1451" t="b">
        <v>0</v>
      </c>
    </row>
    <row r="1452" spans="1:11" x14ac:dyDescent="0.3">
      <c r="A1452" s="1">
        <v>1450</v>
      </c>
      <c r="B1452" t="s">
        <v>3027</v>
      </c>
      <c r="C1452">
        <v>586</v>
      </c>
      <c r="D1452">
        <v>68</v>
      </c>
      <c r="E1452">
        <v>510</v>
      </c>
      <c r="F1452">
        <v>230</v>
      </c>
      <c r="G1452">
        <v>472.5</v>
      </c>
      <c r="H1452" s="2">
        <v>44494</v>
      </c>
      <c r="I1452" t="s">
        <v>3028</v>
      </c>
      <c r="J1452" t="s">
        <v>33</v>
      </c>
      <c r="K1452" t="b">
        <v>0</v>
      </c>
    </row>
    <row r="1453" spans="1:11" x14ac:dyDescent="0.3">
      <c r="A1453" s="1">
        <v>1451</v>
      </c>
      <c r="B1453" t="s">
        <v>3029</v>
      </c>
      <c r="C1453">
        <v>367</v>
      </c>
      <c r="D1453">
        <v>68</v>
      </c>
      <c r="E1453">
        <v>224</v>
      </c>
      <c r="F1453">
        <v>189</v>
      </c>
      <c r="G1453">
        <v>102.0833333333333</v>
      </c>
      <c r="H1453" s="2">
        <v>44539</v>
      </c>
      <c r="I1453" t="s">
        <v>3030</v>
      </c>
      <c r="J1453" t="s">
        <v>33</v>
      </c>
      <c r="K1453" t="b">
        <v>0</v>
      </c>
    </row>
    <row r="1454" spans="1:11" x14ac:dyDescent="0.3">
      <c r="A1454" s="1">
        <v>1452</v>
      </c>
      <c r="B1454" t="s">
        <v>3031</v>
      </c>
      <c r="C1454">
        <v>638</v>
      </c>
      <c r="D1454">
        <v>68</v>
      </c>
      <c r="E1454">
        <v>586</v>
      </c>
      <c r="F1454">
        <v>395</v>
      </c>
      <c r="G1454">
        <v>177.5</v>
      </c>
      <c r="H1454" s="2">
        <v>44613</v>
      </c>
      <c r="I1454" t="s">
        <v>3032</v>
      </c>
      <c r="J1454" t="s">
        <v>33</v>
      </c>
      <c r="K1454" t="b">
        <v>0</v>
      </c>
    </row>
    <row r="1455" spans="1:11" x14ac:dyDescent="0.3">
      <c r="A1455" s="1">
        <v>1453</v>
      </c>
      <c r="B1455" t="s">
        <v>3033</v>
      </c>
      <c r="C1455">
        <v>669</v>
      </c>
      <c r="D1455">
        <v>68</v>
      </c>
      <c r="E1455">
        <v>568</v>
      </c>
      <c r="F1455">
        <v>255</v>
      </c>
      <c r="G1455">
        <v>70.386946386946391</v>
      </c>
      <c r="H1455" s="2">
        <v>44620</v>
      </c>
      <c r="I1455" t="s">
        <v>3034</v>
      </c>
      <c r="J1455" t="s">
        <v>3035</v>
      </c>
      <c r="K1455" t="b">
        <v>0</v>
      </c>
    </row>
    <row r="1456" spans="1:11" x14ac:dyDescent="0.3">
      <c r="A1456" s="1">
        <v>1454</v>
      </c>
      <c r="B1456" t="s">
        <v>3036</v>
      </c>
      <c r="C1456">
        <v>255</v>
      </c>
      <c r="D1456">
        <v>68</v>
      </c>
      <c r="E1456">
        <v>222</v>
      </c>
      <c r="F1456">
        <v>144</v>
      </c>
      <c r="G1456">
        <v>23.554878048780491</v>
      </c>
      <c r="H1456" s="2">
        <v>44621</v>
      </c>
      <c r="I1456" t="s">
        <v>3037</v>
      </c>
      <c r="J1456" t="s">
        <v>1627</v>
      </c>
      <c r="K1456" t="b">
        <v>0</v>
      </c>
    </row>
    <row r="1457" spans="1:11" x14ac:dyDescent="0.3">
      <c r="A1457" s="1">
        <v>1455</v>
      </c>
      <c r="B1457" t="s">
        <v>3038</v>
      </c>
      <c r="C1457">
        <v>325</v>
      </c>
      <c r="D1457">
        <v>68</v>
      </c>
      <c r="E1457">
        <v>278</v>
      </c>
      <c r="F1457">
        <v>181</v>
      </c>
      <c r="G1457">
        <v>68.020547945205479</v>
      </c>
      <c r="H1457" s="2">
        <v>44627</v>
      </c>
      <c r="I1457" t="s">
        <v>3039</v>
      </c>
      <c r="J1457" t="s">
        <v>3040</v>
      </c>
      <c r="K1457" t="b">
        <v>0</v>
      </c>
    </row>
    <row r="1458" spans="1:11" x14ac:dyDescent="0.3">
      <c r="A1458" s="1">
        <v>1456</v>
      </c>
      <c r="B1458" t="s">
        <v>3041</v>
      </c>
      <c r="C1458">
        <v>392</v>
      </c>
      <c r="D1458">
        <v>68</v>
      </c>
      <c r="E1458">
        <v>327</v>
      </c>
      <c r="F1458">
        <v>221</v>
      </c>
      <c r="G1458">
        <v>51.13565891472868</v>
      </c>
      <c r="H1458" s="2">
        <v>44637</v>
      </c>
      <c r="I1458" t="s">
        <v>3042</v>
      </c>
      <c r="J1458" t="s">
        <v>224</v>
      </c>
      <c r="K1458" t="b">
        <v>0</v>
      </c>
    </row>
    <row r="1459" spans="1:11" x14ac:dyDescent="0.3">
      <c r="A1459" s="1">
        <v>1457</v>
      </c>
      <c r="B1459" t="s">
        <v>3043</v>
      </c>
      <c r="C1459">
        <v>77</v>
      </c>
      <c r="D1459">
        <v>66</v>
      </c>
      <c r="E1459">
        <v>66</v>
      </c>
      <c r="F1459">
        <v>66</v>
      </c>
      <c r="G1459">
        <v>12.04</v>
      </c>
      <c r="H1459" s="2">
        <v>42594</v>
      </c>
      <c r="I1459" t="s">
        <v>3044</v>
      </c>
      <c r="J1459" t="s">
        <v>221</v>
      </c>
      <c r="K1459" t="b">
        <v>0</v>
      </c>
    </row>
    <row r="1460" spans="1:11" x14ac:dyDescent="0.3">
      <c r="A1460" s="1">
        <v>1458</v>
      </c>
      <c r="B1460" t="s">
        <v>3045</v>
      </c>
      <c r="C1460">
        <v>79</v>
      </c>
      <c r="D1460">
        <v>66</v>
      </c>
      <c r="E1460">
        <v>71</v>
      </c>
      <c r="F1460">
        <v>69</v>
      </c>
      <c r="G1460">
        <v>20.93333333333333</v>
      </c>
      <c r="H1460" s="2">
        <v>42594</v>
      </c>
      <c r="I1460" t="s">
        <v>3046</v>
      </c>
      <c r="J1460" t="s">
        <v>221</v>
      </c>
      <c r="K1460" t="b">
        <v>0</v>
      </c>
    </row>
    <row r="1461" spans="1:11" x14ac:dyDescent="0.3">
      <c r="A1461" s="1">
        <v>1459</v>
      </c>
      <c r="B1461" t="s">
        <v>3047</v>
      </c>
      <c r="C1461">
        <v>75</v>
      </c>
      <c r="D1461">
        <v>66</v>
      </c>
      <c r="E1461">
        <v>71</v>
      </c>
      <c r="F1461">
        <v>68</v>
      </c>
      <c r="G1461">
        <v>18.086956521739129</v>
      </c>
      <c r="H1461" s="2">
        <v>42594</v>
      </c>
      <c r="I1461" t="s">
        <v>3048</v>
      </c>
      <c r="J1461" t="s">
        <v>221</v>
      </c>
      <c r="K1461" t="b">
        <v>0</v>
      </c>
    </row>
    <row r="1462" spans="1:11" x14ac:dyDescent="0.3">
      <c r="A1462" s="1">
        <v>1460</v>
      </c>
      <c r="B1462" t="s">
        <v>3049</v>
      </c>
      <c r="C1462">
        <v>91</v>
      </c>
      <c r="D1462">
        <v>66</v>
      </c>
      <c r="E1462">
        <v>80</v>
      </c>
      <c r="F1462">
        <v>68</v>
      </c>
      <c r="G1462">
        <v>84.404761904761898</v>
      </c>
      <c r="H1462" s="2">
        <v>42716</v>
      </c>
      <c r="I1462" t="s">
        <v>3050</v>
      </c>
      <c r="J1462" t="s">
        <v>33</v>
      </c>
      <c r="K1462" t="b">
        <v>0</v>
      </c>
    </row>
    <row r="1463" spans="1:11" x14ac:dyDescent="0.3">
      <c r="A1463" s="1">
        <v>1461</v>
      </c>
      <c r="B1463" t="s">
        <v>3051</v>
      </c>
      <c r="C1463">
        <v>84</v>
      </c>
      <c r="D1463">
        <v>66</v>
      </c>
      <c r="E1463">
        <v>82</v>
      </c>
      <c r="F1463">
        <v>66</v>
      </c>
      <c r="G1463">
        <v>38.375</v>
      </c>
      <c r="H1463" s="2">
        <v>42830</v>
      </c>
      <c r="I1463" t="s">
        <v>3052</v>
      </c>
      <c r="J1463" t="s">
        <v>33</v>
      </c>
      <c r="K1463" t="b">
        <v>0</v>
      </c>
    </row>
    <row r="1464" spans="1:11" x14ac:dyDescent="0.3">
      <c r="A1464" s="1">
        <v>1462</v>
      </c>
      <c r="B1464" t="s">
        <v>3053</v>
      </c>
      <c r="C1464">
        <v>95</v>
      </c>
      <c r="D1464">
        <v>66</v>
      </c>
      <c r="E1464">
        <v>71</v>
      </c>
      <c r="F1464">
        <v>69</v>
      </c>
      <c r="G1464">
        <v>6.3048780487804876</v>
      </c>
      <c r="H1464" s="2">
        <v>42989</v>
      </c>
      <c r="I1464" t="s">
        <v>3054</v>
      </c>
      <c r="J1464" t="s">
        <v>107</v>
      </c>
      <c r="K1464" t="b">
        <v>0</v>
      </c>
    </row>
    <row r="1465" spans="1:11" x14ac:dyDescent="0.3">
      <c r="A1465" s="1">
        <v>1463</v>
      </c>
      <c r="B1465" t="s">
        <v>3055</v>
      </c>
      <c r="C1465">
        <v>79</v>
      </c>
      <c r="D1465">
        <v>66</v>
      </c>
      <c r="E1465">
        <v>73</v>
      </c>
      <c r="F1465">
        <v>64</v>
      </c>
      <c r="G1465">
        <v>31.31506849315069</v>
      </c>
      <c r="H1465" s="2">
        <v>43014</v>
      </c>
      <c r="I1465" t="s">
        <v>3056</v>
      </c>
      <c r="J1465" t="s">
        <v>33</v>
      </c>
      <c r="K1465" t="b">
        <v>0</v>
      </c>
    </row>
    <row r="1466" spans="1:11" x14ac:dyDescent="0.3">
      <c r="A1466" s="1">
        <v>1464</v>
      </c>
      <c r="B1466" t="s">
        <v>3057</v>
      </c>
      <c r="C1466">
        <v>84</v>
      </c>
      <c r="D1466">
        <v>66</v>
      </c>
      <c r="E1466">
        <v>70</v>
      </c>
      <c r="F1466">
        <v>70</v>
      </c>
      <c r="G1466">
        <v>6.6835443037974676</v>
      </c>
      <c r="H1466" s="2">
        <v>43072</v>
      </c>
      <c r="I1466" t="s">
        <v>3058</v>
      </c>
      <c r="J1466" t="s">
        <v>3059</v>
      </c>
      <c r="K1466" t="b">
        <v>0</v>
      </c>
    </row>
    <row r="1467" spans="1:11" x14ac:dyDescent="0.3">
      <c r="A1467" s="1">
        <v>1465</v>
      </c>
      <c r="B1467" t="s">
        <v>3060</v>
      </c>
      <c r="C1467">
        <v>80</v>
      </c>
      <c r="D1467">
        <v>66</v>
      </c>
      <c r="E1467">
        <v>69</v>
      </c>
      <c r="F1467">
        <v>69</v>
      </c>
      <c r="G1467">
        <v>9.2337662337662341</v>
      </c>
      <c r="H1467" s="2">
        <v>43185</v>
      </c>
      <c r="I1467" t="s">
        <v>3061</v>
      </c>
      <c r="J1467" t="s">
        <v>23</v>
      </c>
      <c r="K1467" t="b">
        <v>1</v>
      </c>
    </row>
    <row r="1468" spans="1:11" x14ac:dyDescent="0.3">
      <c r="A1468" s="1">
        <v>1466</v>
      </c>
      <c r="B1468" t="s">
        <v>3062</v>
      </c>
      <c r="C1468">
        <v>77</v>
      </c>
      <c r="D1468">
        <v>66</v>
      </c>
      <c r="E1468">
        <v>69</v>
      </c>
      <c r="F1468">
        <v>68</v>
      </c>
      <c r="G1468">
        <v>9.5492957746478879</v>
      </c>
      <c r="H1468" s="2">
        <v>43225</v>
      </c>
      <c r="I1468" t="s">
        <v>3063</v>
      </c>
      <c r="J1468" t="s">
        <v>1043</v>
      </c>
      <c r="K1468" t="b">
        <v>0</v>
      </c>
    </row>
    <row r="1469" spans="1:11" x14ac:dyDescent="0.3">
      <c r="A1469" s="1">
        <v>1467</v>
      </c>
      <c r="B1469" t="s">
        <v>3064</v>
      </c>
      <c r="C1469">
        <v>79</v>
      </c>
      <c r="D1469">
        <v>66</v>
      </c>
      <c r="E1469">
        <v>69</v>
      </c>
      <c r="F1469">
        <v>69</v>
      </c>
      <c r="G1469">
        <v>18.246753246753251</v>
      </c>
      <c r="H1469" s="2">
        <v>43329</v>
      </c>
      <c r="I1469" t="s">
        <v>3065</v>
      </c>
      <c r="J1469" t="s">
        <v>30</v>
      </c>
      <c r="K1469" t="b">
        <v>1</v>
      </c>
    </row>
    <row r="1470" spans="1:11" x14ac:dyDescent="0.3">
      <c r="A1470" s="1">
        <v>1468</v>
      </c>
      <c r="B1470" t="s">
        <v>3066</v>
      </c>
      <c r="C1470">
        <v>433</v>
      </c>
      <c r="D1470">
        <v>66</v>
      </c>
      <c r="E1470">
        <v>316</v>
      </c>
      <c r="F1470">
        <v>311</v>
      </c>
      <c r="G1470">
        <v>69.19095477386935</v>
      </c>
      <c r="H1470" s="2">
        <v>43373</v>
      </c>
      <c r="I1470" t="s">
        <v>3067</v>
      </c>
      <c r="J1470" t="s">
        <v>179</v>
      </c>
      <c r="K1470" t="b">
        <v>0</v>
      </c>
    </row>
    <row r="1471" spans="1:11" x14ac:dyDescent="0.3">
      <c r="A1471" s="1">
        <v>1469</v>
      </c>
      <c r="B1471" t="s">
        <v>3068</v>
      </c>
      <c r="C1471">
        <v>88</v>
      </c>
      <c r="D1471">
        <v>66</v>
      </c>
      <c r="E1471">
        <v>82</v>
      </c>
      <c r="F1471">
        <v>69</v>
      </c>
      <c r="G1471">
        <v>101.1</v>
      </c>
      <c r="H1471" s="2">
        <v>43449</v>
      </c>
      <c r="I1471" t="s">
        <v>3069</v>
      </c>
      <c r="J1471" t="s">
        <v>179</v>
      </c>
      <c r="K1471" t="b">
        <v>0</v>
      </c>
    </row>
    <row r="1472" spans="1:11" x14ac:dyDescent="0.3">
      <c r="A1472" s="1">
        <v>1470</v>
      </c>
      <c r="B1472" t="s">
        <v>3070</v>
      </c>
      <c r="C1472">
        <v>95</v>
      </c>
      <c r="D1472">
        <v>66</v>
      </c>
      <c r="E1472">
        <v>93</v>
      </c>
      <c r="F1472">
        <v>60</v>
      </c>
      <c r="G1472">
        <v>0.31182795698924731</v>
      </c>
      <c r="H1472" s="2">
        <v>43558</v>
      </c>
      <c r="I1472" t="s">
        <v>3071</v>
      </c>
      <c r="J1472" t="s">
        <v>107</v>
      </c>
      <c r="K1472" t="b">
        <v>0</v>
      </c>
    </row>
    <row r="1473" spans="1:11" x14ac:dyDescent="0.3">
      <c r="A1473" s="1">
        <v>1471</v>
      </c>
      <c r="B1473" t="s">
        <v>3072</v>
      </c>
      <c r="C1473">
        <v>101</v>
      </c>
      <c r="D1473">
        <v>66</v>
      </c>
      <c r="E1473">
        <v>79</v>
      </c>
      <c r="F1473">
        <v>66</v>
      </c>
      <c r="G1473">
        <v>114.01219512195119</v>
      </c>
      <c r="H1473" s="2">
        <v>43697</v>
      </c>
      <c r="I1473" t="s">
        <v>3073</v>
      </c>
      <c r="J1473" t="s">
        <v>33</v>
      </c>
      <c r="K1473" t="b">
        <v>0</v>
      </c>
    </row>
    <row r="1474" spans="1:11" x14ac:dyDescent="0.3">
      <c r="A1474" s="1">
        <v>1472</v>
      </c>
      <c r="B1474" t="s">
        <v>3074</v>
      </c>
      <c r="C1474">
        <v>93</v>
      </c>
      <c r="D1474">
        <v>66</v>
      </c>
      <c r="E1474">
        <v>73</v>
      </c>
      <c r="F1474">
        <v>73</v>
      </c>
      <c r="G1474">
        <v>24.890243902439021</v>
      </c>
      <c r="H1474" s="2">
        <v>43728</v>
      </c>
      <c r="I1474" t="s">
        <v>3075</v>
      </c>
      <c r="J1474" t="s">
        <v>107</v>
      </c>
      <c r="K1474" t="b">
        <v>0</v>
      </c>
    </row>
    <row r="1475" spans="1:11" x14ac:dyDescent="0.3">
      <c r="A1475" s="1">
        <v>1473</v>
      </c>
      <c r="B1475" t="s">
        <v>3076</v>
      </c>
      <c r="C1475">
        <v>75</v>
      </c>
      <c r="D1475">
        <v>66</v>
      </c>
      <c r="E1475">
        <v>66</v>
      </c>
      <c r="F1475">
        <v>66</v>
      </c>
      <c r="G1475">
        <v>10.73239436619718</v>
      </c>
      <c r="H1475" s="2">
        <v>43745</v>
      </c>
      <c r="I1475" t="s">
        <v>3077</v>
      </c>
      <c r="J1475" t="s">
        <v>36</v>
      </c>
      <c r="K1475" t="b">
        <v>1</v>
      </c>
    </row>
    <row r="1476" spans="1:11" x14ac:dyDescent="0.3">
      <c r="A1476" s="1">
        <v>1474</v>
      </c>
      <c r="B1476" t="s">
        <v>3078</v>
      </c>
      <c r="C1476">
        <v>88</v>
      </c>
      <c r="D1476">
        <v>66</v>
      </c>
      <c r="E1476">
        <v>75</v>
      </c>
      <c r="F1476">
        <v>73</v>
      </c>
      <c r="G1476">
        <v>4.5063291139240507</v>
      </c>
      <c r="H1476" s="2">
        <v>43776</v>
      </c>
      <c r="I1476" t="s">
        <v>3079</v>
      </c>
      <c r="J1476" t="s">
        <v>36</v>
      </c>
      <c r="K1476" t="b">
        <v>1</v>
      </c>
    </row>
    <row r="1477" spans="1:11" x14ac:dyDescent="0.3">
      <c r="A1477" s="1">
        <v>1475</v>
      </c>
      <c r="B1477" t="s">
        <v>3080</v>
      </c>
      <c r="C1477">
        <v>84</v>
      </c>
      <c r="D1477">
        <v>66</v>
      </c>
      <c r="E1477">
        <v>75</v>
      </c>
      <c r="F1477">
        <v>62</v>
      </c>
      <c r="G1477">
        <v>7.7402597402597406</v>
      </c>
      <c r="H1477" s="2">
        <v>43783</v>
      </c>
      <c r="I1477" t="s">
        <v>3081</v>
      </c>
      <c r="J1477" t="s">
        <v>73</v>
      </c>
      <c r="K1477" t="b">
        <v>0</v>
      </c>
    </row>
    <row r="1478" spans="1:11" x14ac:dyDescent="0.3">
      <c r="A1478" s="1">
        <v>1476</v>
      </c>
      <c r="B1478" t="s">
        <v>3082</v>
      </c>
      <c r="C1478">
        <v>79</v>
      </c>
      <c r="D1478">
        <v>66</v>
      </c>
      <c r="E1478">
        <v>69</v>
      </c>
      <c r="F1478">
        <v>68</v>
      </c>
      <c r="G1478">
        <v>11.103896103896099</v>
      </c>
      <c r="H1478" s="2">
        <v>43844</v>
      </c>
      <c r="I1478" t="s">
        <v>3083</v>
      </c>
      <c r="J1478" t="s">
        <v>3084</v>
      </c>
      <c r="K1478" t="b">
        <v>0</v>
      </c>
    </row>
    <row r="1479" spans="1:11" x14ac:dyDescent="0.3">
      <c r="A1479" s="1">
        <v>1477</v>
      </c>
      <c r="B1479" t="s">
        <v>3085</v>
      </c>
      <c r="C1479">
        <v>82</v>
      </c>
      <c r="D1479">
        <v>66</v>
      </c>
      <c r="E1479">
        <v>75</v>
      </c>
      <c r="F1479">
        <v>75</v>
      </c>
      <c r="G1479">
        <v>18.792207792207801</v>
      </c>
      <c r="H1479" s="2">
        <v>43881</v>
      </c>
      <c r="I1479" t="s">
        <v>3086</v>
      </c>
      <c r="J1479" t="s">
        <v>20</v>
      </c>
      <c r="K1479" t="b">
        <v>1</v>
      </c>
    </row>
    <row r="1480" spans="1:11" x14ac:dyDescent="0.3">
      <c r="A1480" s="1">
        <v>1478</v>
      </c>
      <c r="B1480" t="s">
        <v>3087</v>
      </c>
      <c r="C1480">
        <v>110</v>
      </c>
      <c r="D1480">
        <v>66</v>
      </c>
      <c r="E1480">
        <v>104</v>
      </c>
      <c r="F1480">
        <v>71</v>
      </c>
      <c r="G1480">
        <v>69.568421052631578</v>
      </c>
      <c r="H1480" s="2">
        <v>43887</v>
      </c>
      <c r="I1480" t="s">
        <v>3088</v>
      </c>
      <c r="J1480" t="s">
        <v>107</v>
      </c>
      <c r="K1480" t="b">
        <v>0</v>
      </c>
    </row>
    <row r="1481" spans="1:11" x14ac:dyDescent="0.3">
      <c r="A1481" s="1">
        <v>1479</v>
      </c>
      <c r="B1481" t="s">
        <v>3089</v>
      </c>
      <c r="C1481">
        <v>133</v>
      </c>
      <c r="D1481">
        <v>66</v>
      </c>
      <c r="E1481">
        <v>113</v>
      </c>
      <c r="F1481">
        <v>82</v>
      </c>
      <c r="G1481">
        <v>51.131313131313128</v>
      </c>
      <c r="H1481" s="2">
        <v>43890</v>
      </c>
      <c r="I1481" t="s">
        <v>3090</v>
      </c>
      <c r="J1481" t="s">
        <v>33</v>
      </c>
      <c r="K1481" t="b">
        <v>0</v>
      </c>
    </row>
    <row r="1482" spans="1:11" x14ac:dyDescent="0.3">
      <c r="A1482" s="1">
        <v>1480</v>
      </c>
      <c r="B1482" t="s">
        <v>3091</v>
      </c>
      <c r="C1482">
        <v>71</v>
      </c>
      <c r="D1482">
        <v>66</v>
      </c>
      <c r="E1482">
        <v>66</v>
      </c>
      <c r="F1482">
        <v>64</v>
      </c>
      <c r="G1482">
        <v>0.2608695652173913</v>
      </c>
      <c r="H1482" s="2">
        <v>43895</v>
      </c>
      <c r="I1482" t="s">
        <v>3092</v>
      </c>
      <c r="J1482" t="s">
        <v>20</v>
      </c>
      <c r="K1482" t="b">
        <v>1</v>
      </c>
    </row>
    <row r="1483" spans="1:11" x14ac:dyDescent="0.3">
      <c r="A1483" s="1">
        <v>1481</v>
      </c>
      <c r="B1483" t="s">
        <v>3093</v>
      </c>
      <c r="C1483">
        <v>90</v>
      </c>
      <c r="D1483">
        <v>66</v>
      </c>
      <c r="E1483">
        <v>80</v>
      </c>
      <c r="F1483">
        <v>80</v>
      </c>
      <c r="G1483">
        <v>9.8139534883720927</v>
      </c>
      <c r="H1483" s="2">
        <v>43930</v>
      </c>
      <c r="I1483" t="s">
        <v>3094</v>
      </c>
      <c r="J1483" t="s">
        <v>432</v>
      </c>
      <c r="K1483" t="b">
        <v>0</v>
      </c>
    </row>
    <row r="1484" spans="1:11" x14ac:dyDescent="0.3">
      <c r="A1484" s="1">
        <v>1482</v>
      </c>
      <c r="B1484" t="s">
        <v>3095</v>
      </c>
      <c r="C1484">
        <v>79</v>
      </c>
      <c r="D1484">
        <v>66</v>
      </c>
      <c r="E1484">
        <v>71</v>
      </c>
      <c r="F1484">
        <v>71</v>
      </c>
      <c r="G1484">
        <v>8.4675324675324681</v>
      </c>
      <c r="H1484" s="2">
        <v>44125</v>
      </c>
      <c r="I1484" t="s">
        <v>3096</v>
      </c>
      <c r="J1484" t="s">
        <v>23</v>
      </c>
      <c r="K1484" t="b">
        <v>1</v>
      </c>
    </row>
    <row r="1485" spans="1:11" x14ac:dyDescent="0.3">
      <c r="A1485" s="1">
        <v>1483</v>
      </c>
      <c r="B1485" t="s">
        <v>3097</v>
      </c>
      <c r="C1485">
        <v>82</v>
      </c>
      <c r="D1485">
        <v>66</v>
      </c>
      <c r="E1485">
        <v>79</v>
      </c>
      <c r="F1485">
        <v>69</v>
      </c>
      <c r="G1485">
        <v>0.20547945205479451</v>
      </c>
      <c r="H1485" s="2">
        <v>44126</v>
      </c>
      <c r="I1485" t="s">
        <v>3098</v>
      </c>
      <c r="J1485" t="s">
        <v>36</v>
      </c>
      <c r="K1485" t="b">
        <v>0</v>
      </c>
    </row>
    <row r="1486" spans="1:11" x14ac:dyDescent="0.3">
      <c r="A1486" s="1">
        <v>1484</v>
      </c>
      <c r="B1486" t="s">
        <v>3099</v>
      </c>
      <c r="C1486">
        <v>79</v>
      </c>
      <c r="D1486">
        <v>66</v>
      </c>
      <c r="E1486">
        <v>73</v>
      </c>
      <c r="F1486">
        <v>73</v>
      </c>
      <c r="G1486">
        <v>6.84</v>
      </c>
      <c r="H1486" s="2">
        <v>44152</v>
      </c>
      <c r="I1486" t="s">
        <v>3100</v>
      </c>
      <c r="J1486" t="s">
        <v>23</v>
      </c>
      <c r="K1486" t="b">
        <v>0</v>
      </c>
    </row>
    <row r="1487" spans="1:11" x14ac:dyDescent="0.3">
      <c r="A1487" s="1">
        <v>1485</v>
      </c>
      <c r="B1487" t="s">
        <v>3101</v>
      </c>
      <c r="C1487">
        <v>88</v>
      </c>
      <c r="D1487">
        <v>66</v>
      </c>
      <c r="E1487">
        <v>77</v>
      </c>
      <c r="F1487">
        <v>77</v>
      </c>
      <c r="G1487">
        <v>4.5714285714285712</v>
      </c>
      <c r="H1487" s="2">
        <v>44224</v>
      </c>
      <c r="I1487" t="s">
        <v>3102</v>
      </c>
      <c r="J1487" t="s">
        <v>78</v>
      </c>
      <c r="K1487" t="b">
        <v>0</v>
      </c>
    </row>
    <row r="1488" spans="1:11" x14ac:dyDescent="0.3">
      <c r="A1488" s="1">
        <v>1486</v>
      </c>
      <c r="B1488" t="s">
        <v>3103</v>
      </c>
      <c r="C1488">
        <v>91</v>
      </c>
      <c r="D1488">
        <v>66</v>
      </c>
      <c r="E1488">
        <v>80</v>
      </c>
      <c r="F1488">
        <v>71</v>
      </c>
      <c r="G1488">
        <v>58.87341772151899</v>
      </c>
      <c r="H1488" s="2">
        <v>44224</v>
      </c>
      <c r="I1488" t="s">
        <v>3104</v>
      </c>
      <c r="J1488" t="s">
        <v>472</v>
      </c>
      <c r="K1488" t="b">
        <v>0</v>
      </c>
    </row>
    <row r="1489" spans="1:11" x14ac:dyDescent="0.3">
      <c r="A1489" s="1">
        <v>1487</v>
      </c>
      <c r="B1489" t="s">
        <v>3105</v>
      </c>
      <c r="C1489">
        <v>80</v>
      </c>
      <c r="D1489">
        <v>66</v>
      </c>
      <c r="E1489">
        <v>69</v>
      </c>
      <c r="F1489">
        <v>64</v>
      </c>
      <c r="G1489">
        <v>0</v>
      </c>
      <c r="H1489" s="2">
        <v>44389</v>
      </c>
      <c r="I1489" t="s">
        <v>3106</v>
      </c>
      <c r="J1489" t="s">
        <v>873</v>
      </c>
      <c r="K1489" t="b">
        <v>0</v>
      </c>
    </row>
    <row r="1490" spans="1:11" x14ac:dyDescent="0.3">
      <c r="A1490" s="1">
        <v>1488</v>
      </c>
      <c r="B1490" t="s">
        <v>3107</v>
      </c>
      <c r="C1490">
        <v>122</v>
      </c>
      <c r="D1490">
        <v>66</v>
      </c>
      <c r="E1490">
        <v>117</v>
      </c>
      <c r="F1490">
        <v>75</v>
      </c>
      <c r="G1490">
        <v>8.4177215189873422</v>
      </c>
      <c r="H1490" s="2">
        <v>44425</v>
      </c>
      <c r="I1490" t="s">
        <v>3108</v>
      </c>
      <c r="J1490" t="s">
        <v>107</v>
      </c>
      <c r="K1490" t="b">
        <v>0</v>
      </c>
    </row>
    <row r="1491" spans="1:11" x14ac:dyDescent="0.3">
      <c r="A1491" s="1">
        <v>1489</v>
      </c>
      <c r="B1491" t="s">
        <v>3109</v>
      </c>
      <c r="C1491">
        <v>339</v>
      </c>
      <c r="D1491">
        <v>66</v>
      </c>
      <c r="E1491">
        <v>302</v>
      </c>
      <c r="F1491">
        <v>170</v>
      </c>
      <c r="G1491">
        <v>39.964444444444453</v>
      </c>
      <c r="H1491" s="2">
        <v>44466</v>
      </c>
      <c r="I1491" t="s">
        <v>3110</v>
      </c>
      <c r="J1491" t="s">
        <v>33</v>
      </c>
      <c r="K1491" t="b">
        <v>0</v>
      </c>
    </row>
    <row r="1492" spans="1:11" x14ac:dyDescent="0.3">
      <c r="A1492" s="1">
        <v>1490</v>
      </c>
      <c r="B1492" t="s">
        <v>3111</v>
      </c>
      <c r="C1492">
        <v>552</v>
      </c>
      <c r="D1492">
        <v>66</v>
      </c>
      <c r="E1492">
        <v>465</v>
      </c>
      <c r="F1492">
        <v>163</v>
      </c>
      <c r="G1492">
        <v>29.708215297450419</v>
      </c>
      <c r="H1492" s="2">
        <v>44467</v>
      </c>
      <c r="I1492" t="s">
        <v>3112</v>
      </c>
      <c r="J1492" t="s">
        <v>33</v>
      </c>
      <c r="K1492" t="b">
        <v>0</v>
      </c>
    </row>
    <row r="1493" spans="1:11" x14ac:dyDescent="0.3">
      <c r="A1493" s="1">
        <v>1491</v>
      </c>
      <c r="B1493" t="s">
        <v>3113</v>
      </c>
      <c r="C1493">
        <v>440</v>
      </c>
      <c r="D1493">
        <v>66</v>
      </c>
      <c r="E1493">
        <v>232</v>
      </c>
      <c r="F1493">
        <v>117</v>
      </c>
      <c r="G1493">
        <v>29.909677419354839</v>
      </c>
      <c r="H1493" s="2">
        <v>44468</v>
      </c>
      <c r="I1493" t="s">
        <v>3114</v>
      </c>
      <c r="J1493" t="s">
        <v>36</v>
      </c>
      <c r="K1493" t="b">
        <v>0</v>
      </c>
    </row>
    <row r="1494" spans="1:11" x14ac:dyDescent="0.3">
      <c r="A1494" s="1">
        <v>1492</v>
      </c>
      <c r="B1494" t="s">
        <v>3115</v>
      </c>
      <c r="C1494">
        <v>1436</v>
      </c>
      <c r="D1494">
        <v>66</v>
      </c>
      <c r="E1494">
        <v>1112</v>
      </c>
      <c r="F1494">
        <v>389</v>
      </c>
      <c r="G1494">
        <v>1520.5</v>
      </c>
      <c r="H1494" s="2">
        <v>44476</v>
      </c>
      <c r="I1494" t="s">
        <v>3116</v>
      </c>
      <c r="J1494" t="s">
        <v>33</v>
      </c>
      <c r="K1494" t="b">
        <v>0</v>
      </c>
    </row>
    <row r="1495" spans="1:11" x14ac:dyDescent="0.3">
      <c r="A1495" s="1">
        <v>1493</v>
      </c>
      <c r="B1495" t="s">
        <v>3117</v>
      </c>
      <c r="C1495">
        <v>669</v>
      </c>
      <c r="D1495">
        <v>66</v>
      </c>
      <c r="E1495">
        <v>515</v>
      </c>
      <c r="F1495">
        <v>342</v>
      </c>
      <c r="G1495">
        <v>1547.5</v>
      </c>
      <c r="H1495" s="2">
        <v>44480</v>
      </c>
      <c r="I1495" t="s">
        <v>3118</v>
      </c>
      <c r="J1495" t="s">
        <v>2557</v>
      </c>
      <c r="K1495" t="b">
        <v>0</v>
      </c>
    </row>
    <row r="1496" spans="1:11" x14ac:dyDescent="0.3">
      <c r="A1496" s="1">
        <v>1494</v>
      </c>
      <c r="B1496" t="s">
        <v>3119</v>
      </c>
      <c r="C1496">
        <v>718</v>
      </c>
      <c r="D1496">
        <v>66</v>
      </c>
      <c r="E1496">
        <v>556</v>
      </c>
      <c r="F1496">
        <v>461</v>
      </c>
      <c r="G1496">
        <v>30.222222222222221</v>
      </c>
      <c r="H1496" s="2">
        <v>44484</v>
      </c>
      <c r="I1496" t="s">
        <v>3120</v>
      </c>
      <c r="J1496" t="s">
        <v>210</v>
      </c>
      <c r="K1496" t="b">
        <v>0</v>
      </c>
    </row>
    <row r="1497" spans="1:11" x14ac:dyDescent="0.3">
      <c r="A1497" s="1">
        <v>1495</v>
      </c>
      <c r="B1497" t="s">
        <v>3121</v>
      </c>
      <c r="C1497">
        <v>345</v>
      </c>
      <c r="D1497">
        <v>66</v>
      </c>
      <c r="E1497">
        <v>293</v>
      </c>
      <c r="F1497">
        <v>169</v>
      </c>
      <c r="G1497">
        <v>110.5</v>
      </c>
      <c r="H1497" s="2">
        <v>44490</v>
      </c>
      <c r="I1497" t="s">
        <v>3122</v>
      </c>
      <c r="J1497" t="s">
        <v>73</v>
      </c>
      <c r="K1497" t="b">
        <v>0</v>
      </c>
    </row>
    <row r="1498" spans="1:11" x14ac:dyDescent="0.3">
      <c r="A1498" s="1">
        <v>1496</v>
      </c>
      <c r="B1498" t="s">
        <v>3123</v>
      </c>
      <c r="C1498">
        <v>243</v>
      </c>
      <c r="D1498">
        <v>66</v>
      </c>
      <c r="E1498">
        <v>188</v>
      </c>
      <c r="F1498">
        <v>99</v>
      </c>
      <c r="G1498">
        <v>113.6283783783784</v>
      </c>
      <c r="H1498" s="2">
        <v>44491</v>
      </c>
      <c r="I1498" t="s">
        <v>3124</v>
      </c>
      <c r="J1498" t="s">
        <v>825</v>
      </c>
      <c r="K1498" t="b">
        <v>0</v>
      </c>
    </row>
    <row r="1499" spans="1:11" x14ac:dyDescent="0.3">
      <c r="A1499" s="1">
        <v>1497</v>
      </c>
      <c r="B1499" t="s">
        <v>3125</v>
      </c>
      <c r="C1499">
        <v>665</v>
      </c>
      <c r="D1499">
        <v>66</v>
      </c>
      <c r="E1499">
        <v>576</v>
      </c>
      <c r="F1499">
        <v>355</v>
      </c>
      <c r="G1499">
        <v>39.049783549783548</v>
      </c>
      <c r="H1499" s="2">
        <v>44495</v>
      </c>
      <c r="I1499" t="s">
        <v>3126</v>
      </c>
      <c r="J1499" t="s">
        <v>33</v>
      </c>
      <c r="K1499" t="b">
        <v>0</v>
      </c>
    </row>
    <row r="1500" spans="1:11" x14ac:dyDescent="0.3">
      <c r="A1500" s="1">
        <v>1498</v>
      </c>
      <c r="B1500" t="s">
        <v>3127</v>
      </c>
      <c r="C1500">
        <v>674</v>
      </c>
      <c r="D1500">
        <v>66</v>
      </c>
      <c r="E1500">
        <v>538</v>
      </c>
      <c r="F1500">
        <v>445</v>
      </c>
      <c r="G1500">
        <v>1052.5</v>
      </c>
      <c r="H1500" s="2">
        <v>44509</v>
      </c>
      <c r="I1500" t="s">
        <v>3128</v>
      </c>
      <c r="J1500" t="s">
        <v>3129</v>
      </c>
      <c r="K1500" t="b">
        <v>0</v>
      </c>
    </row>
    <row r="1501" spans="1:11" x14ac:dyDescent="0.3">
      <c r="A1501" s="1">
        <v>1499</v>
      </c>
      <c r="B1501" t="s">
        <v>3130</v>
      </c>
      <c r="C1501">
        <v>495</v>
      </c>
      <c r="D1501">
        <v>66</v>
      </c>
      <c r="E1501">
        <v>411</v>
      </c>
      <c r="F1501">
        <v>137</v>
      </c>
      <c r="G1501">
        <v>368</v>
      </c>
      <c r="H1501" s="2">
        <v>44515</v>
      </c>
      <c r="I1501" t="s">
        <v>3131</v>
      </c>
      <c r="J1501" t="s">
        <v>33</v>
      </c>
      <c r="K1501" t="b">
        <v>0</v>
      </c>
    </row>
    <row r="1502" spans="1:11" x14ac:dyDescent="0.3">
      <c r="A1502" s="1">
        <v>1500</v>
      </c>
      <c r="B1502" t="s">
        <v>3132</v>
      </c>
      <c r="C1502">
        <v>766</v>
      </c>
      <c r="D1502">
        <v>66</v>
      </c>
      <c r="E1502">
        <v>669</v>
      </c>
      <c r="F1502">
        <v>269</v>
      </c>
      <c r="G1502">
        <v>60.74181117533719</v>
      </c>
      <c r="H1502" s="2">
        <v>44528</v>
      </c>
      <c r="I1502" t="s">
        <v>3133</v>
      </c>
      <c r="J1502" t="s">
        <v>179</v>
      </c>
      <c r="K1502" t="b">
        <v>0</v>
      </c>
    </row>
    <row r="1503" spans="1:11" x14ac:dyDescent="0.3">
      <c r="A1503" s="1">
        <v>1501</v>
      </c>
      <c r="B1503" t="s">
        <v>3134</v>
      </c>
      <c r="C1503">
        <v>444</v>
      </c>
      <c r="D1503">
        <v>66</v>
      </c>
      <c r="E1503">
        <v>354</v>
      </c>
      <c r="F1503">
        <v>159</v>
      </c>
      <c r="G1503">
        <v>637.5</v>
      </c>
      <c r="H1503" s="2">
        <v>44537</v>
      </c>
      <c r="I1503" t="s">
        <v>3135</v>
      </c>
      <c r="J1503" t="s">
        <v>33</v>
      </c>
      <c r="K1503" t="b">
        <v>0</v>
      </c>
    </row>
    <row r="1504" spans="1:11" x14ac:dyDescent="0.3">
      <c r="A1504" s="1">
        <v>1502</v>
      </c>
      <c r="B1504" t="s">
        <v>3136</v>
      </c>
      <c r="C1504">
        <v>291</v>
      </c>
      <c r="D1504">
        <v>66</v>
      </c>
      <c r="E1504">
        <v>230</v>
      </c>
      <c r="F1504">
        <v>127</v>
      </c>
      <c r="G1504">
        <v>435</v>
      </c>
      <c r="H1504" s="2">
        <v>44592</v>
      </c>
      <c r="I1504" t="s">
        <v>3137</v>
      </c>
      <c r="J1504" t="s">
        <v>236</v>
      </c>
      <c r="K1504" t="b">
        <v>0</v>
      </c>
    </row>
    <row r="1505" spans="1:11" x14ac:dyDescent="0.3">
      <c r="A1505" s="1">
        <v>1503</v>
      </c>
      <c r="B1505" t="s">
        <v>3138</v>
      </c>
      <c r="C1505">
        <v>440</v>
      </c>
      <c r="D1505">
        <v>66</v>
      </c>
      <c r="E1505">
        <v>341</v>
      </c>
      <c r="F1505">
        <v>200</v>
      </c>
      <c r="G1505">
        <v>34.733333333333327</v>
      </c>
      <c r="H1505" s="2">
        <v>44620</v>
      </c>
      <c r="I1505" t="s">
        <v>3139</v>
      </c>
      <c r="J1505" t="s">
        <v>33</v>
      </c>
      <c r="K1505" t="b">
        <v>0</v>
      </c>
    </row>
    <row r="1506" spans="1:11" x14ac:dyDescent="0.3">
      <c r="A1506" s="1">
        <v>1504</v>
      </c>
      <c r="B1506" t="s">
        <v>3140</v>
      </c>
      <c r="C1506">
        <v>186</v>
      </c>
      <c r="D1506">
        <v>66</v>
      </c>
      <c r="E1506">
        <v>176</v>
      </c>
      <c r="F1506">
        <v>116</v>
      </c>
      <c r="G1506">
        <v>15.75384615384616</v>
      </c>
      <c r="H1506" s="2">
        <v>44623</v>
      </c>
      <c r="I1506" t="s">
        <v>3141</v>
      </c>
      <c r="J1506" t="s">
        <v>12</v>
      </c>
      <c r="K1506" t="b">
        <v>0</v>
      </c>
    </row>
    <row r="1507" spans="1:11" x14ac:dyDescent="0.3">
      <c r="A1507" s="1">
        <v>1505</v>
      </c>
      <c r="B1507" t="s">
        <v>3142</v>
      </c>
      <c r="C1507">
        <v>153</v>
      </c>
      <c r="D1507">
        <v>66</v>
      </c>
      <c r="E1507">
        <v>148</v>
      </c>
      <c r="F1507">
        <v>71</v>
      </c>
      <c r="G1507">
        <v>24.40566037735849</v>
      </c>
      <c r="H1507" s="2">
        <v>44655</v>
      </c>
      <c r="I1507" t="s">
        <v>3143</v>
      </c>
      <c r="J1507" t="s">
        <v>853</v>
      </c>
      <c r="K1507" t="b">
        <v>0</v>
      </c>
    </row>
    <row r="1508" spans="1:11" x14ac:dyDescent="0.3">
      <c r="A1508" s="1">
        <v>1506</v>
      </c>
      <c r="B1508" t="s">
        <v>3144</v>
      </c>
      <c r="C1508">
        <v>928</v>
      </c>
      <c r="D1508">
        <v>66</v>
      </c>
      <c r="E1508">
        <v>834</v>
      </c>
      <c r="F1508">
        <v>473</v>
      </c>
      <c r="G1508">
        <v>1236</v>
      </c>
      <c r="H1508" s="2">
        <v>44684</v>
      </c>
      <c r="I1508" t="s">
        <v>3145</v>
      </c>
      <c r="J1508" t="s">
        <v>50</v>
      </c>
      <c r="K1508" t="b">
        <v>0</v>
      </c>
    </row>
    <row r="1509" spans="1:11" x14ac:dyDescent="0.3">
      <c r="A1509" s="1">
        <v>1507</v>
      </c>
      <c r="B1509" t="s">
        <v>3146</v>
      </c>
      <c r="C1509">
        <v>82</v>
      </c>
      <c r="D1509">
        <v>64</v>
      </c>
      <c r="E1509">
        <v>69</v>
      </c>
      <c r="F1509">
        <v>60</v>
      </c>
      <c r="G1509">
        <v>6.1643835616438354</v>
      </c>
      <c r="H1509" s="2">
        <v>42403</v>
      </c>
      <c r="I1509" t="s">
        <v>3147</v>
      </c>
      <c r="J1509" t="s">
        <v>33</v>
      </c>
      <c r="K1509" t="b">
        <v>0</v>
      </c>
    </row>
    <row r="1510" spans="1:11" x14ac:dyDescent="0.3">
      <c r="A1510" s="1">
        <v>1508</v>
      </c>
      <c r="B1510" t="s">
        <v>3148</v>
      </c>
      <c r="C1510">
        <v>86</v>
      </c>
      <c r="D1510">
        <v>64</v>
      </c>
      <c r="E1510">
        <v>69</v>
      </c>
      <c r="F1510">
        <v>69</v>
      </c>
      <c r="G1510">
        <v>35.556962025316459</v>
      </c>
      <c r="H1510" s="2">
        <v>42422</v>
      </c>
      <c r="I1510" t="s">
        <v>3149</v>
      </c>
      <c r="J1510" t="s">
        <v>23</v>
      </c>
      <c r="K1510" t="b">
        <v>1</v>
      </c>
    </row>
    <row r="1511" spans="1:11" x14ac:dyDescent="0.3">
      <c r="A1511" s="1">
        <v>1509</v>
      </c>
      <c r="B1511" t="s">
        <v>3150</v>
      </c>
      <c r="C1511">
        <v>79</v>
      </c>
      <c r="D1511">
        <v>64</v>
      </c>
      <c r="E1511">
        <v>69</v>
      </c>
      <c r="F1511">
        <v>68</v>
      </c>
      <c r="G1511">
        <v>2.8082191780821919</v>
      </c>
      <c r="H1511" s="2">
        <v>42494</v>
      </c>
      <c r="I1511" t="s">
        <v>3151</v>
      </c>
      <c r="J1511" t="s">
        <v>1196</v>
      </c>
      <c r="K1511" t="b">
        <v>0</v>
      </c>
    </row>
    <row r="1512" spans="1:11" x14ac:dyDescent="0.3">
      <c r="A1512" s="1">
        <v>1510</v>
      </c>
      <c r="B1512" t="s">
        <v>3152</v>
      </c>
      <c r="C1512">
        <v>71</v>
      </c>
      <c r="D1512">
        <v>64</v>
      </c>
      <c r="E1512">
        <v>64</v>
      </c>
      <c r="F1512">
        <v>62</v>
      </c>
      <c r="G1512">
        <v>10.96875</v>
      </c>
      <c r="H1512" s="2">
        <v>43305</v>
      </c>
      <c r="I1512" t="s">
        <v>3153</v>
      </c>
      <c r="J1512" t="s">
        <v>23</v>
      </c>
      <c r="K1512" t="b">
        <v>0</v>
      </c>
    </row>
    <row r="1513" spans="1:11" x14ac:dyDescent="0.3">
      <c r="A1513" s="1">
        <v>1511</v>
      </c>
      <c r="B1513" t="s">
        <v>3154</v>
      </c>
      <c r="C1513">
        <v>214</v>
      </c>
      <c r="D1513">
        <v>64</v>
      </c>
      <c r="E1513">
        <v>164</v>
      </c>
      <c r="F1513">
        <v>86</v>
      </c>
      <c r="G1513">
        <v>111.4</v>
      </c>
      <c r="H1513" s="2">
        <v>43346</v>
      </c>
      <c r="I1513" t="s">
        <v>3155</v>
      </c>
      <c r="J1513" t="s">
        <v>33</v>
      </c>
      <c r="K1513" t="b">
        <v>0</v>
      </c>
    </row>
    <row r="1514" spans="1:11" x14ac:dyDescent="0.3">
      <c r="A1514" s="1">
        <v>1512</v>
      </c>
      <c r="B1514" t="s">
        <v>3156</v>
      </c>
      <c r="C1514">
        <v>119</v>
      </c>
      <c r="D1514">
        <v>64</v>
      </c>
      <c r="E1514">
        <v>108</v>
      </c>
      <c r="F1514">
        <v>66</v>
      </c>
      <c r="G1514">
        <v>124.71590909090909</v>
      </c>
      <c r="H1514" s="2">
        <v>43550</v>
      </c>
      <c r="I1514" t="s">
        <v>3157</v>
      </c>
      <c r="J1514" t="s">
        <v>33</v>
      </c>
      <c r="K1514" t="b">
        <v>0</v>
      </c>
    </row>
    <row r="1515" spans="1:11" x14ac:dyDescent="0.3">
      <c r="A1515" s="1">
        <v>1513</v>
      </c>
      <c r="B1515" t="s">
        <v>3158</v>
      </c>
      <c r="C1515">
        <v>94</v>
      </c>
      <c r="D1515">
        <v>64</v>
      </c>
      <c r="E1515">
        <v>84</v>
      </c>
      <c r="F1515">
        <v>60</v>
      </c>
      <c r="G1515">
        <v>45.466666666666669</v>
      </c>
      <c r="H1515" s="2">
        <v>43552</v>
      </c>
      <c r="I1515" t="s">
        <v>3159</v>
      </c>
      <c r="J1515" t="s">
        <v>33</v>
      </c>
      <c r="K1515" t="b">
        <v>0</v>
      </c>
    </row>
    <row r="1516" spans="1:11" x14ac:dyDescent="0.3">
      <c r="A1516" s="1">
        <v>1514</v>
      </c>
      <c r="B1516" t="s">
        <v>3160</v>
      </c>
      <c r="C1516">
        <v>79</v>
      </c>
      <c r="D1516">
        <v>64</v>
      </c>
      <c r="E1516">
        <v>71</v>
      </c>
      <c r="F1516">
        <v>68</v>
      </c>
      <c r="G1516">
        <v>80.05797101449275</v>
      </c>
      <c r="H1516" s="2">
        <v>43597</v>
      </c>
      <c r="I1516" t="s">
        <v>3161</v>
      </c>
      <c r="J1516" t="s">
        <v>12</v>
      </c>
      <c r="K1516" t="b">
        <v>0</v>
      </c>
    </row>
    <row r="1517" spans="1:11" x14ac:dyDescent="0.3">
      <c r="A1517" s="1">
        <v>1515</v>
      </c>
      <c r="B1517" t="s">
        <v>3162</v>
      </c>
      <c r="C1517">
        <v>155</v>
      </c>
      <c r="D1517">
        <v>64</v>
      </c>
      <c r="E1517">
        <v>144</v>
      </c>
      <c r="F1517">
        <v>80</v>
      </c>
      <c r="G1517">
        <v>36.965909090909093</v>
      </c>
      <c r="H1517" s="2">
        <v>43710</v>
      </c>
      <c r="I1517" t="s">
        <v>3163</v>
      </c>
      <c r="J1517" t="s">
        <v>36</v>
      </c>
      <c r="K1517" t="b">
        <v>1</v>
      </c>
    </row>
    <row r="1518" spans="1:11" x14ac:dyDescent="0.3">
      <c r="A1518" s="1">
        <v>1516</v>
      </c>
      <c r="B1518" t="s">
        <v>3164</v>
      </c>
      <c r="C1518">
        <v>90</v>
      </c>
      <c r="D1518">
        <v>64</v>
      </c>
      <c r="E1518">
        <v>79</v>
      </c>
      <c r="F1518">
        <v>60</v>
      </c>
      <c r="G1518">
        <v>42.675324675324667</v>
      </c>
      <c r="H1518" s="2">
        <v>43717</v>
      </c>
      <c r="I1518" t="s">
        <v>3165</v>
      </c>
      <c r="J1518" t="s">
        <v>33</v>
      </c>
      <c r="K1518" t="b">
        <v>0</v>
      </c>
    </row>
    <row r="1519" spans="1:11" x14ac:dyDescent="0.3">
      <c r="A1519" s="1">
        <v>1517</v>
      </c>
      <c r="B1519" t="s">
        <v>3166</v>
      </c>
      <c r="C1519">
        <v>122</v>
      </c>
      <c r="D1519">
        <v>64</v>
      </c>
      <c r="E1519">
        <v>93</v>
      </c>
      <c r="F1519">
        <v>64</v>
      </c>
      <c r="G1519">
        <v>61.875</v>
      </c>
      <c r="H1519" s="2">
        <v>43867</v>
      </c>
      <c r="I1519" t="s">
        <v>3167</v>
      </c>
      <c r="J1519" t="s">
        <v>33</v>
      </c>
      <c r="K1519" t="b">
        <v>0</v>
      </c>
    </row>
    <row r="1520" spans="1:11" x14ac:dyDescent="0.3">
      <c r="A1520" s="1">
        <v>1518</v>
      </c>
      <c r="B1520" t="s">
        <v>3168</v>
      </c>
      <c r="C1520">
        <v>68</v>
      </c>
      <c r="D1520">
        <v>64</v>
      </c>
      <c r="E1520">
        <v>68</v>
      </c>
      <c r="F1520">
        <v>66</v>
      </c>
      <c r="G1520">
        <v>14.382352941176469</v>
      </c>
      <c r="H1520" s="2">
        <v>43885</v>
      </c>
      <c r="I1520" t="s">
        <v>3169</v>
      </c>
      <c r="J1520" t="s">
        <v>23</v>
      </c>
      <c r="K1520" t="b">
        <v>1</v>
      </c>
    </row>
    <row r="1521" spans="1:11" x14ac:dyDescent="0.3">
      <c r="A1521" s="1">
        <v>1519</v>
      </c>
      <c r="B1521" t="s">
        <v>3170</v>
      </c>
      <c r="C1521">
        <v>80</v>
      </c>
      <c r="D1521">
        <v>64</v>
      </c>
      <c r="E1521">
        <v>68</v>
      </c>
      <c r="F1521">
        <v>66</v>
      </c>
      <c r="G1521">
        <v>6.333333333333333</v>
      </c>
      <c r="H1521" s="2">
        <v>43929</v>
      </c>
      <c r="I1521" t="s">
        <v>3171</v>
      </c>
      <c r="J1521" t="s">
        <v>36</v>
      </c>
      <c r="K1521" t="b">
        <v>1</v>
      </c>
    </row>
    <row r="1522" spans="1:11" x14ac:dyDescent="0.3">
      <c r="A1522" s="1">
        <v>1520</v>
      </c>
      <c r="B1522" t="s">
        <v>3172</v>
      </c>
      <c r="C1522">
        <v>73</v>
      </c>
      <c r="D1522">
        <v>64</v>
      </c>
      <c r="E1522">
        <v>68</v>
      </c>
      <c r="F1522">
        <v>64</v>
      </c>
      <c r="G1522">
        <v>2.5362318840579712</v>
      </c>
      <c r="H1522" s="2">
        <v>44019</v>
      </c>
      <c r="I1522" t="s">
        <v>3173</v>
      </c>
      <c r="J1522" t="s">
        <v>1179</v>
      </c>
      <c r="K1522" t="b">
        <v>0</v>
      </c>
    </row>
    <row r="1523" spans="1:11" x14ac:dyDescent="0.3">
      <c r="A1523" s="1">
        <v>1521</v>
      </c>
      <c r="B1523" t="s">
        <v>3174</v>
      </c>
      <c r="C1523">
        <v>99</v>
      </c>
      <c r="D1523">
        <v>64</v>
      </c>
      <c r="E1523">
        <v>82</v>
      </c>
      <c r="F1523">
        <v>60</v>
      </c>
      <c r="G1523">
        <v>32.243902439024389</v>
      </c>
      <c r="H1523" s="2">
        <v>44054</v>
      </c>
      <c r="I1523" t="s">
        <v>3175</v>
      </c>
      <c r="J1523" t="s">
        <v>33</v>
      </c>
      <c r="K1523" t="b">
        <v>0</v>
      </c>
    </row>
    <row r="1524" spans="1:11" x14ac:dyDescent="0.3">
      <c r="A1524" s="1">
        <v>1522</v>
      </c>
      <c r="B1524" t="s">
        <v>3176</v>
      </c>
      <c r="C1524">
        <v>88</v>
      </c>
      <c r="D1524">
        <v>64</v>
      </c>
      <c r="E1524">
        <v>68</v>
      </c>
      <c r="F1524">
        <v>66</v>
      </c>
      <c r="G1524">
        <v>18.024999999999999</v>
      </c>
      <c r="H1524" s="2">
        <v>44082</v>
      </c>
      <c r="I1524" t="s">
        <v>3177</v>
      </c>
      <c r="J1524" t="s">
        <v>30</v>
      </c>
      <c r="K1524" t="b">
        <v>1</v>
      </c>
    </row>
    <row r="1525" spans="1:11" x14ac:dyDescent="0.3">
      <c r="A1525" s="1">
        <v>1523</v>
      </c>
      <c r="B1525" t="s">
        <v>3178</v>
      </c>
      <c r="C1525">
        <v>75</v>
      </c>
      <c r="D1525">
        <v>64</v>
      </c>
      <c r="E1525">
        <v>69</v>
      </c>
      <c r="F1525">
        <v>69</v>
      </c>
      <c r="G1525">
        <v>6.4637681159420293</v>
      </c>
      <c r="H1525" s="2">
        <v>44111</v>
      </c>
      <c r="I1525" t="s">
        <v>3179</v>
      </c>
      <c r="J1525" t="s">
        <v>12</v>
      </c>
      <c r="K1525" t="b">
        <v>0</v>
      </c>
    </row>
    <row r="1526" spans="1:11" x14ac:dyDescent="0.3">
      <c r="A1526" s="1">
        <v>1524</v>
      </c>
      <c r="B1526" t="s">
        <v>3180</v>
      </c>
      <c r="C1526">
        <v>104</v>
      </c>
      <c r="D1526">
        <v>64</v>
      </c>
      <c r="E1526">
        <v>86</v>
      </c>
      <c r="F1526">
        <v>64</v>
      </c>
      <c r="G1526">
        <v>64.220779220779221</v>
      </c>
      <c r="H1526" s="2">
        <v>44134</v>
      </c>
      <c r="I1526" t="s">
        <v>3181</v>
      </c>
      <c r="J1526" t="s">
        <v>210</v>
      </c>
      <c r="K1526" t="b">
        <v>0</v>
      </c>
    </row>
    <row r="1527" spans="1:11" x14ac:dyDescent="0.3">
      <c r="A1527" s="1">
        <v>1525</v>
      </c>
      <c r="B1527" t="s">
        <v>3182</v>
      </c>
      <c r="C1527">
        <v>88</v>
      </c>
      <c r="D1527">
        <v>64</v>
      </c>
      <c r="E1527">
        <v>75</v>
      </c>
      <c r="F1527">
        <v>69</v>
      </c>
      <c r="G1527">
        <v>19.36585365853659</v>
      </c>
      <c r="H1527" s="2">
        <v>44136</v>
      </c>
      <c r="I1527" t="s">
        <v>3183</v>
      </c>
      <c r="J1527" t="s">
        <v>210</v>
      </c>
      <c r="K1527" t="b">
        <v>0</v>
      </c>
    </row>
    <row r="1528" spans="1:11" x14ac:dyDescent="0.3">
      <c r="A1528" s="1">
        <v>1526</v>
      </c>
      <c r="B1528" t="s">
        <v>3184</v>
      </c>
      <c r="C1528">
        <v>86</v>
      </c>
      <c r="D1528">
        <v>64</v>
      </c>
      <c r="E1528">
        <v>79</v>
      </c>
      <c r="F1528">
        <v>68</v>
      </c>
      <c r="G1528">
        <v>11.36986301369863</v>
      </c>
      <c r="H1528" s="2">
        <v>44141</v>
      </c>
      <c r="I1528" t="s">
        <v>3185</v>
      </c>
      <c r="J1528" t="s">
        <v>36</v>
      </c>
      <c r="K1528" t="b">
        <v>1</v>
      </c>
    </row>
    <row r="1529" spans="1:11" x14ac:dyDescent="0.3">
      <c r="A1529" s="1">
        <v>1527</v>
      </c>
      <c r="B1529" t="s">
        <v>3186</v>
      </c>
      <c r="C1529">
        <v>99</v>
      </c>
      <c r="D1529">
        <v>64</v>
      </c>
      <c r="E1529">
        <v>73</v>
      </c>
      <c r="F1529">
        <v>60</v>
      </c>
      <c r="G1529">
        <v>3.3139534883720931</v>
      </c>
      <c r="H1529" s="2">
        <v>44154</v>
      </c>
      <c r="I1529" t="s">
        <v>3187</v>
      </c>
      <c r="J1529" t="s">
        <v>73</v>
      </c>
      <c r="K1529" t="b">
        <v>0</v>
      </c>
    </row>
    <row r="1530" spans="1:11" x14ac:dyDescent="0.3">
      <c r="A1530" s="1">
        <v>1528</v>
      </c>
      <c r="B1530" t="s">
        <v>3188</v>
      </c>
      <c r="C1530">
        <v>77</v>
      </c>
      <c r="D1530">
        <v>64</v>
      </c>
      <c r="E1530">
        <v>73</v>
      </c>
      <c r="F1530">
        <v>64</v>
      </c>
      <c r="G1530">
        <v>8.6666666666666661</v>
      </c>
      <c r="H1530" s="2">
        <v>44154</v>
      </c>
      <c r="I1530" t="s">
        <v>3189</v>
      </c>
      <c r="J1530" t="s">
        <v>12</v>
      </c>
      <c r="K1530" t="b">
        <v>0</v>
      </c>
    </row>
    <row r="1531" spans="1:11" x14ac:dyDescent="0.3">
      <c r="A1531" s="1">
        <v>1529</v>
      </c>
      <c r="B1531" t="s">
        <v>3190</v>
      </c>
      <c r="C1531">
        <v>84</v>
      </c>
      <c r="D1531">
        <v>64</v>
      </c>
      <c r="E1531">
        <v>80</v>
      </c>
      <c r="F1531">
        <v>71</v>
      </c>
      <c r="G1531">
        <v>4.5064935064935074</v>
      </c>
      <c r="H1531" s="2">
        <v>44207</v>
      </c>
      <c r="I1531" t="s">
        <v>3191</v>
      </c>
      <c r="J1531" t="s">
        <v>3129</v>
      </c>
      <c r="K1531" t="b">
        <v>0</v>
      </c>
    </row>
    <row r="1532" spans="1:11" x14ac:dyDescent="0.3">
      <c r="A1532" s="1">
        <v>1530</v>
      </c>
      <c r="B1532" t="s">
        <v>3192</v>
      </c>
      <c r="C1532">
        <v>124</v>
      </c>
      <c r="D1532">
        <v>64</v>
      </c>
      <c r="E1532">
        <v>101</v>
      </c>
      <c r="F1532">
        <v>79</v>
      </c>
      <c r="G1532">
        <v>31.973451327433629</v>
      </c>
      <c r="H1532" s="2">
        <v>44287</v>
      </c>
      <c r="I1532" t="s">
        <v>3193</v>
      </c>
      <c r="J1532" t="s">
        <v>33</v>
      </c>
      <c r="K1532" t="b">
        <v>0</v>
      </c>
    </row>
    <row r="1533" spans="1:11" x14ac:dyDescent="0.3">
      <c r="A1533" s="1">
        <v>1531</v>
      </c>
      <c r="B1533" t="s">
        <v>3194</v>
      </c>
      <c r="C1533">
        <v>99</v>
      </c>
      <c r="D1533">
        <v>64</v>
      </c>
      <c r="E1533">
        <v>90</v>
      </c>
      <c r="F1533">
        <v>70</v>
      </c>
      <c r="G1533">
        <v>45.973333333333343</v>
      </c>
      <c r="H1533" s="2">
        <v>44327</v>
      </c>
      <c r="I1533" t="s">
        <v>3195</v>
      </c>
      <c r="J1533" t="s">
        <v>33</v>
      </c>
      <c r="K1533" t="b">
        <v>0</v>
      </c>
    </row>
    <row r="1534" spans="1:11" x14ac:dyDescent="0.3">
      <c r="A1534" s="1">
        <v>1532</v>
      </c>
      <c r="B1534" t="s">
        <v>3196</v>
      </c>
      <c r="C1534">
        <v>795</v>
      </c>
      <c r="D1534">
        <v>64</v>
      </c>
      <c r="E1534">
        <v>665</v>
      </c>
      <c r="F1534">
        <v>275</v>
      </c>
      <c r="G1534">
        <v>576.5</v>
      </c>
      <c r="H1534" s="2">
        <v>44441</v>
      </c>
      <c r="I1534" t="s">
        <v>3197</v>
      </c>
      <c r="J1534" t="s">
        <v>33</v>
      </c>
      <c r="K1534" t="b">
        <v>0</v>
      </c>
    </row>
    <row r="1535" spans="1:11" x14ac:dyDescent="0.3">
      <c r="A1535" s="1">
        <v>1533</v>
      </c>
      <c r="B1535" t="s">
        <v>3198</v>
      </c>
      <c r="C1535">
        <v>510</v>
      </c>
      <c r="D1535">
        <v>64</v>
      </c>
      <c r="E1535">
        <v>447</v>
      </c>
      <c r="F1535">
        <v>187</v>
      </c>
      <c r="G1535">
        <v>90.5</v>
      </c>
      <c r="H1535" s="2">
        <v>44442</v>
      </c>
      <c r="I1535" t="s">
        <v>3199</v>
      </c>
      <c r="J1535" t="s">
        <v>3200</v>
      </c>
      <c r="K1535" t="b">
        <v>0</v>
      </c>
    </row>
    <row r="1536" spans="1:11" x14ac:dyDescent="0.3">
      <c r="A1536" s="1">
        <v>1534</v>
      </c>
      <c r="B1536" t="s">
        <v>3201</v>
      </c>
      <c r="C1536">
        <v>400</v>
      </c>
      <c r="D1536">
        <v>64</v>
      </c>
      <c r="E1536">
        <v>321</v>
      </c>
      <c r="F1536">
        <v>177</v>
      </c>
      <c r="G1536">
        <v>290.5</v>
      </c>
      <c r="H1536" s="2">
        <v>44454</v>
      </c>
      <c r="I1536" t="s">
        <v>3202</v>
      </c>
      <c r="J1536" t="s">
        <v>33</v>
      </c>
      <c r="K1536" t="b">
        <v>0</v>
      </c>
    </row>
    <row r="1537" spans="1:11" x14ac:dyDescent="0.3">
      <c r="A1537" s="1">
        <v>1535</v>
      </c>
      <c r="B1537" t="s">
        <v>3203</v>
      </c>
      <c r="C1537">
        <v>378</v>
      </c>
      <c r="D1537">
        <v>64</v>
      </c>
      <c r="E1537">
        <v>288</v>
      </c>
      <c r="F1537">
        <v>156</v>
      </c>
      <c r="G1537">
        <v>947.5</v>
      </c>
      <c r="H1537" s="2">
        <v>44463</v>
      </c>
      <c r="I1537" t="s">
        <v>3204</v>
      </c>
      <c r="J1537" t="s">
        <v>258</v>
      </c>
      <c r="K1537" t="b">
        <v>0</v>
      </c>
    </row>
    <row r="1538" spans="1:11" x14ac:dyDescent="0.3">
      <c r="A1538" s="1">
        <v>1536</v>
      </c>
      <c r="B1538" t="s">
        <v>3205</v>
      </c>
      <c r="C1538">
        <v>446</v>
      </c>
      <c r="D1538">
        <v>64</v>
      </c>
      <c r="E1538">
        <v>426</v>
      </c>
      <c r="F1538">
        <v>197</v>
      </c>
      <c r="G1538">
        <v>16.377906976744189</v>
      </c>
      <c r="H1538" s="2">
        <v>44466</v>
      </c>
      <c r="I1538" t="s">
        <v>3206</v>
      </c>
      <c r="J1538" t="s">
        <v>20</v>
      </c>
      <c r="K1538" t="b">
        <v>0</v>
      </c>
    </row>
    <row r="1539" spans="1:11" x14ac:dyDescent="0.3">
      <c r="A1539" s="1">
        <v>1537</v>
      </c>
      <c r="B1539" t="s">
        <v>3207</v>
      </c>
      <c r="C1539">
        <v>526</v>
      </c>
      <c r="D1539">
        <v>64</v>
      </c>
      <c r="E1539">
        <v>445</v>
      </c>
      <c r="F1539">
        <v>158</v>
      </c>
      <c r="G1539">
        <v>69.194331983805668</v>
      </c>
      <c r="H1539" s="2">
        <v>44489</v>
      </c>
      <c r="I1539" t="s">
        <v>3208</v>
      </c>
      <c r="J1539" t="s">
        <v>210</v>
      </c>
      <c r="K1539" t="b">
        <v>0</v>
      </c>
    </row>
    <row r="1540" spans="1:11" x14ac:dyDescent="0.3">
      <c r="A1540" s="1">
        <v>1538</v>
      </c>
      <c r="B1540" t="s">
        <v>3209</v>
      </c>
      <c r="C1540">
        <v>373</v>
      </c>
      <c r="D1540">
        <v>64</v>
      </c>
      <c r="E1540">
        <v>344</v>
      </c>
      <c r="F1540">
        <v>117</v>
      </c>
      <c r="G1540">
        <v>27.243654822335021</v>
      </c>
      <c r="H1540" s="2">
        <v>44498</v>
      </c>
      <c r="I1540" t="s">
        <v>3210</v>
      </c>
      <c r="J1540" t="s">
        <v>107</v>
      </c>
      <c r="K1540" t="b">
        <v>0</v>
      </c>
    </row>
    <row r="1541" spans="1:11" x14ac:dyDescent="0.3">
      <c r="A1541" s="1">
        <v>1539</v>
      </c>
      <c r="B1541" t="s">
        <v>3211</v>
      </c>
      <c r="C1541">
        <v>366</v>
      </c>
      <c r="D1541">
        <v>64</v>
      </c>
      <c r="E1541">
        <v>293</v>
      </c>
      <c r="F1541">
        <v>234</v>
      </c>
      <c r="G1541">
        <v>147</v>
      </c>
      <c r="H1541" s="2">
        <v>44503</v>
      </c>
      <c r="I1541" t="s">
        <v>3212</v>
      </c>
      <c r="J1541" t="s">
        <v>210</v>
      </c>
      <c r="K1541" t="b">
        <v>0</v>
      </c>
    </row>
    <row r="1542" spans="1:11" x14ac:dyDescent="0.3">
      <c r="A1542" s="1">
        <v>1540</v>
      </c>
      <c r="B1542" t="s">
        <v>3213</v>
      </c>
      <c r="C1542">
        <v>891</v>
      </c>
      <c r="D1542">
        <v>64</v>
      </c>
      <c r="E1542">
        <v>729</v>
      </c>
      <c r="F1542">
        <v>326</v>
      </c>
      <c r="G1542">
        <v>129.44273504273511</v>
      </c>
      <c r="H1542" s="2">
        <v>44536</v>
      </c>
      <c r="I1542" t="s">
        <v>3214</v>
      </c>
      <c r="J1542" t="s">
        <v>210</v>
      </c>
      <c r="K1542" t="b">
        <v>0</v>
      </c>
    </row>
    <row r="1543" spans="1:11" x14ac:dyDescent="0.3">
      <c r="A1543" s="1">
        <v>1541</v>
      </c>
      <c r="B1543" t="s">
        <v>3215</v>
      </c>
      <c r="C1543">
        <v>301</v>
      </c>
      <c r="D1543">
        <v>64</v>
      </c>
      <c r="E1543">
        <v>240</v>
      </c>
      <c r="F1543">
        <v>130</v>
      </c>
      <c r="G1543">
        <v>17.640522875816991</v>
      </c>
      <c r="H1543" s="2">
        <v>44539</v>
      </c>
      <c r="I1543" t="s">
        <v>3216</v>
      </c>
      <c r="J1543" t="s">
        <v>36</v>
      </c>
      <c r="K1543" t="b">
        <v>0</v>
      </c>
    </row>
    <row r="1544" spans="1:11" x14ac:dyDescent="0.3">
      <c r="A1544" s="1">
        <v>1542</v>
      </c>
      <c r="B1544" t="s">
        <v>3217</v>
      </c>
      <c r="C1544">
        <v>659</v>
      </c>
      <c r="D1544">
        <v>64</v>
      </c>
      <c r="E1544">
        <v>530</v>
      </c>
      <c r="F1544">
        <v>186</v>
      </c>
      <c r="G1544">
        <v>464</v>
      </c>
      <c r="H1544" s="2">
        <v>44544</v>
      </c>
      <c r="I1544" t="s">
        <v>3218</v>
      </c>
      <c r="J1544" t="s">
        <v>210</v>
      </c>
      <c r="K1544" t="b">
        <v>0</v>
      </c>
    </row>
    <row r="1545" spans="1:11" x14ac:dyDescent="0.3">
      <c r="A1545" s="1">
        <v>1543</v>
      </c>
      <c r="B1545" t="s">
        <v>3219</v>
      </c>
      <c r="C1545">
        <v>329</v>
      </c>
      <c r="D1545">
        <v>64</v>
      </c>
      <c r="E1545">
        <v>291</v>
      </c>
      <c r="F1545">
        <v>119</v>
      </c>
      <c r="G1545">
        <v>42.115853658536587</v>
      </c>
      <c r="H1545" s="2">
        <v>44556</v>
      </c>
      <c r="I1545" t="s">
        <v>3220</v>
      </c>
      <c r="J1545" t="s">
        <v>236</v>
      </c>
      <c r="K1545" t="b">
        <v>0</v>
      </c>
    </row>
    <row r="1546" spans="1:11" x14ac:dyDescent="0.3">
      <c r="A1546" s="1">
        <v>1544</v>
      </c>
      <c r="B1546" t="s">
        <v>3221</v>
      </c>
      <c r="C1546">
        <v>1511</v>
      </c>
      <c r="D1546">
        <v>64</v>
      </c>
      <c r="E1546">
        <v>1106</v>
      </c>
      <c r="F1546">
        <v>807</v>
      </c>
      <c r="G1546">
        <v>171</v>
      </c>
      <c r="H1546" s="2">
        <v>44592</v>
      </c>
      <c r="I1546" t="s">
        <v>3222</v>
      </c>
      <c r="J1546" t="s">
        <v>236</v>
      </c>
      <c r="K1546" t="b">
        <v>0</v>
      </c>
    </row>
    <row r="1547" spans="1:11" x14ac:dyDescent="0.3">
      <c r="A1547" s="1">
        <v>1545</v>
      </c>
      <c r="B1547" t="s">
        <v>3223</v>
      </c>
      <c r="C1547">
        <v>371</v>
      </c>
      <c r="D1547">
        <v>64</v>
      </c>
      <c r="E1547">
        <v>281</v>
      </c>
      <c r="F1547">
        <v>156</v>
      </c>
      <c r="G1547">
        <v>309.5</v>
      </c>
      <c r="H1547" s="2">
        <v>44613</v>
      </c>
      <c r="I1547" t="s">
        <v>3224</v>
      </c>
      <c r="J1547" t="s">
        <v>210</v>
      </c>
      <c r="K1547" t="b">
        <v>0</v>
      </c>
    </row>
    <row r="1548" spans="1:11" x14ac:dyDescent="0.3">
      <c r="A1548" s="1">
        <v>1546</v>
      </c>
      <c r="B1548" t="s">
        <v>3225</v>
      </c>
      <c r="C1548">
        <v>455</v>
      </c>
      <c r="D1548">
        <v>64</v>
      </c>
      <c r="E1548">
        <v>400</v>
      </c>
      <c r="F1548">
        <v>201</v>
      </c>
      <c r="G1548">
        <v>14.81040892193308</v>
      </c>
      <c r="H1548" s="2">
        <v>44617</v>
      </c>
      <c r="I1548" t="s">
        <v>3226</v>
      </c>
      <c r="J1548" t="s">
        <v>210</v>
      </c>
      <c r="K1548" t="b">
        <v>0</v>
      </c>
    </row>
    <row r="1549" spans="1:11" x14ac:dyDescent="0.3">
      <c r="A1549" s="1">
        <v>1547</v>
      </c>
      <c r="B1549" t="s">
        <v>3227</v>
      </c>
      <c r="C1549">
        <v>157</v>
      </c>
      <c r="D1549">
        <v>64</v>
      </c>
      <c r="E1549">
        <v>124</v>
      </c>
      <c r="F1549">
        <v>84</v>
      </c>
      <c r="G1549">
        <v>94.160377358490564</v>
      </c>
      <c r="H1549" s="2">
        <v>44622</v>
      </c>
      <c r="I1549" t="s">
        <v>3228</v>
      </c>
      <c r="J1549" t="s">
        <v>36</v>
      </c>
      <c r="K1549" t="b">
        <v>0</v>
      </c>
    </row>
    <row r="1550" spans="1:11" x14ac:dyDescent="0.3">
      <c r="A1550" s="1">
        <v>1548</v>
      </c>
      <c r="B1550" t="s">
        <v>3229</v>
      </c>
      <c r="C1550">
        <v>62</v>
      </c>
      <c r="D1550">
        <v>62</v>
      </c>
      <c r="E1550">
        <v>62</v>
      </c>
      <c r="F1550">
        <v>62</v>
      </c>
      <c r="G1550">
        <v>0</v>
      </c>
      <c r="H1550" s="2">
        <v>42416</v>
      </c>
      <c r="I1550" t="s">
        <v>3230</v>
      </c>
      <c r="J1550" t="s">
        <v>2703</v>
      </c>
      <c r="K1550" t="b">
        <v>0</v>
      </c>
    </row>
    <row r="1551" spans="1:11" x14ac:dyDescent="0.3">
      <c r="A1551" s="1">
        <v>1549</v>
      </c>
      <c r="B1551" t="s">
        <v>3231</v>
      </c>
      <c r="C1551">
        <v>66</v>
      </c>
      <c r="D1551">
        <v>62</v>
      </c>
      <c r="E1551">
        <v>62</v>
      </c>
      <c r="F1551">
        <v>62</v>
      </c>
      <c r="G1551">
        <v>28.93548387096774</v>
      </c>
      <c r="H1551" s="2">
        <v>42463</v>
      </c>
      <c r="I1551" t="s">
        <v>3232</v>
      </c>
      <c r="J1551" t="s">
        <v>36</v>
      </c>
      <c r="K1551" t="b">
        <v>0</v>
      </c>
    </row>
    <row r="1552" spans="1:11" x14ac:dyDescent="0.3">
      <c r="A1552" s="1">
        <v>1550</v>
      </c>
      <c r="B1552" t="s">
        <v>3233</v>
      </c>
      <c r="C1552">
        <v>90</v>
      </c>
      <c r="D1552">
        <v>62</v>
      </c>
      <c r="E1552">
        <v>75</v>
      </c>
      <c r="F1552">
        <v>66</v>
      </c>
      <c r="G1552">
        <v>60.097560975609753</v>
      </c>
      <c r="H1552" s="2">
        <v>42527</v>
      </c>
      <c r="I1552" t="s">
        <v>3234</v>
      </c>
      <c r="J1552" t="s">
        <v>1043</v>
      </c>
      <c r="K1552" t="b">
        <v>0</v>
      </c>
    </row>
    <row r="1553" spans="1:11" x14ac:dyDescent="0.3">
      <c r="A1553" s="1">
        <v>1551</v>
      </c>
      <c r="B1553" t="s">
        <v>3235</v>
      </c>
      <c r="C1553">
        <v>88</v>
      </c>
      <c r="D1553">
        <v>62</v>
      </c>
      <c r="E1553">
        <v>77</v>
      </c>
      <c r="F1553">
        <v>62</v>
      </c>
      <c r="G1553">
        <v>32.090909090909093</v>
      </c>
      <c r="H1553" s="2">
        <v>42597</v>
      </c>
      <c r="I1553" t="s">
        <v>3236</v>
      </c>
      <c r="J1553" t="s">
        <v>221</v>
      </c>
      <c r="K1553" t="b">
        <v>0</v>
      </c>
    </row>
    <row r="1554" spans="1:11" x14ac:dyDescent="0.3">
      <c r="A1554" s="1">
        <v>1552</v>
      </c>
      <c r="B1554" t="s">
        <v>3237</v>
      </c>
      <c r="C1554">
        <v>71</v>
      </c>
      <c r="D1554">
        <v>62</v>
      </c>
      <c r="E1554">
        <v>68</v>
      </c>
      <c r="F1554">
        <v>62</v>
      </c>
      <c r="G1554">
        <v>0.75</v>
      </c>
      <c r="H1554" s="2">
        <v>42681</v>
      </c>
      <c r="I1554" t="s">
        <v>3238</v>
      </c>
      <c r="J1554" t="s">
        <v>36</v>
      </c>
      <c r="K1554" t="b">
        <v>0</v>
      </c>
    </row>
    <row r="1555" spans="1:11" x14ac:dyDescent="0.3">
      <c r="A1555" s="1">
        <v>1553</v>
      </c>
      <c r="B1555" t="s">
        <v>3239</v>
      </c>
      <c r="C1555">
        <v>93</v>
      </c>
      <c r="D1555">
        <v>62</v>
      </c>
      <c r="E1555">
        <v>79</v>
      </c>
      <c r="F1555">
        <v>62</v>
      </c>
      <c r="G1555">
        <v>30.06818181818182</v>
      </c>
      <c r="H1555" s="2">
        <v>42782</v>
      </c>
      <c r="I1555" t="s">
        <v>3240</v>
      </c>
      <c r="J1555" t="s">
        <v>33</v>
      </c>
      <c r="K1555" t="b">
        <v>0</v>
      </c>
    </row>
    <row r="1556" spans="1:11" x14ac:dyDescent="0.3">
      <c r="A1556" s="1">
        <v>1554</v>
      </c>
      <c r="B1556" t="s">
        <v>3241</v>
      </c>
      <c r="C1556">
        <v>93</v>
      </c>
      <c r="D1556">
        <v>62</v>
      </c>
      <c r="E1556">
        <v>77</v>
      </c>
      <c r="F1556">
        <v>68</v>
      </c>
      <c r="G1556">
        <v>42.582278481012658</v>
      </c>
      <c r="H1556" s="2">
        <v>42900</v>
      </c>
      <c r="I1556" t="s">
        <v>3242</v>
      </c>
      <c r="J1556" t="s">
        <v>33</v>
      </c>
      <c r="K1556" t="b">
        <v>0</v>
      </c>
    </row>
    <row r="1557" spans="1:11" x14ac:dyDescent="0.3">
      <c r="A1557" s="1">
        <v>1555</v>
      </c>
      <c r="B1557" t="s">
        <v>3243</v>
      </c>
      <c r="C1557">
        <v>69</v>
      </c>
      <c r="D1557">
        <v>62</v>
      </c>
      <c r="E1557">
        <v>66</v>
      </c>
      <c r="F1557">
        <v>66</v>
      </c>
      <c r="G1557">
        <v>3.6818181818181821</v>
      </c>
      <c r="H1557" s="2">
        <v>42977</v>
      </c>
      <c r="I1557" t="s">
        <v>3244</v>
      </c>
      <c r="J1557" t="s">
        <v>30</v>
      </c>
      <c r="K1557" t="b">
        <v>1</v>
      </c>
    </row>
    <row r="1558" spans="1:11" x14ac:dyDescent="0.3">
      <c r="A1558" s="1">
        <v>1556</v>
      </c>
      <c r="B1558" t="s">
        <v>3245</v>
      </c>
      <c r="C1558">
        <v>75</v>
      </c>
      <c r="D1558">
        <v>62</v>
      </c>
      <c r="E1558">
        <v>62</v>
      </c>
      <c r="F1558">
        <v>62</v>
      </c>
      <c r="G1558">
        <v>6.352112676056338</v>
      </c>
      <c r="H1558" s="2">
        <v>43355</v>
      </c>
      <c r="I1558" t="s">
        <v>3246</v>
      </c>
      <c r="J1558" t="s">
        <v>30</v>
      </c>
      <c r="K1558" t="b">
        <v>1</v>
      </c>
    </row>
    <row r="1559" spans="1:11" x14ac:dyDescent="0.3">
      <c r="A1559" s="1">
        <v>1557</v>
      </c>
      <c r="B1559" t="s">
        <v>3247</v>
      </c>
      <c r="C1559">
        <v>73</v>
      </c>
      <c r="D1559">
        <v>62</v>
      </c>
      <c r="E1559">
        <v>68</v>
      </c>
      <c r="F1559">
        <v>68</v>
      </c>
      <c r="G1559">
        <v>0</v>
      </c>
      <c r="H1559" s="2">
        <v>43363</v>
      </c>
      <c r="I1559" t="s">
        <v>3248</v>
      </c>
      <c r="J1559" t="s">
        <v>30</v>
      </c>
      <c r="K1559" t="b">
        <v>1</v>
      </c>
    </row>
    <row r="1560" spans="1:11" x14ac:dyDescent="0.3">
      <c r="A1560" s="1">
        <v>1558</v>
      </c>
      <c r="B1560" t="s">
        <v>3249</v>
      </c>
      <c r="C1560">
        <v>79</v>
      </c>
      <c r="D1560">
        <v>62</v>
      </c>
      <c r="E1560">
        <v>62</v>
      </c>
      <c r="F1560">
        <v>62</v>
      </c>
      <c r="G1560">
        <v>17.465753424657539</v>
      </c>
      <c r="H1560" s="2">
        <v>43389</v>
      </c>
      <c r="I1560" t="s">
        <v>3250</v>
      </c>
      <c r="J1560" t="s">
        <v>3251</v>
      </c>
      <c r="K1560" t="b">
        <v>0</v>
      </c>
    </row>
    <row r="1561" spans="1:11" x14ac:dyDescent="0.3">
      <c r="A1561" s="1">
        <v>1559</v>
      </c>
      <c r="B1561" t="s">
        <v>3252</v>
      </c>
      <c r="C1561">
        <v>123</v>
      </c>
      <c r="D1561">
        <v>62</v>
      </c>
      <c r="E1561">
        <v>116</v>
      </c>
      <c r="F1561">
        <v>107</v>
      </c>
      <c r="G1561">
        <v>42.642857142857153</v>
      </c>
      <c r="H1561" s="2">
        <v>43500</v>
      </c>
      <c r="I1561" t="s">
        <v>3253</v>
      </c>
      <c r="J1561" t="s">
        <v>33</v>
      </c>
      <c r="K1561" t="b">
        <v>0</v>
      </c>
    </row>
    <row r="1562" spans="1:11" x14ac:dyDescent="0.3">
      <c r="A1562" s="1">
        <v>1560</v>
      </c>
      <c r="B1562" t="s">
        <v>3254</v>
      </c>
      <c r="C1562">
        <v>91</v>
      </c>
      <c r="D1562">
        <v>62</v>
      </c>
      <c r="E1562">
        <v>80</v>
      </c>
      <c r="F1562">
        <v>57</v>
      </c>
      <c r="G1562">
        <v>87.64</v>
      </c>
      <c r="H1562" s="2">
        <v>43518</v>
      </c>
      <c r="I1562" t="s">
        <v>3255</v>
      </c>
      <c r="J1562" t="s">
        <v>33</v>
      </c>
      <c r="K1562" t="b">
        <v>0</v>
      </c>
    </row>
    <row r="1563" spans="1:11" x14ac:dyDescent="0.3">
      <c r="A1563" s="1">
        <v>1561</v>
      </c>
      <c r="B1563" t="s">
        <v>3256</v>
      </c>
      <c r="C1563">
        <v>82</v>
      </c>
      <c r="D1563">
        <v>62</v>
      </c>
      <c r="E1563">
        <v>79</v>
      </c>
      <c r="F1563">
        <v>62</v>
      </c>
      <c r="G1563">
        <v>5.8630136986301373</v>
      </c>
      <c r="H1563" s="2">
        <v>43571</v>
      </c>
      <c r="I1563" t="s">
        <v>3257</v>
      </c>
      <c r="J1563" t="s">
        <v>33</v>
      </c>
      <c r="K1563" t="b">
        <v>0</v>
      </c>
    </row>
    <row r="1564" spans="1:11" x14ac:dyDescent="0.3">
      <c r="A1564" s="1">
        <v>1562</v>
      </c>
      <c r="B1564" t="s">
        <v>3258</v>
      </c>
      <c r="C1564">
        <v>95</v>
      </c>
      <c r="D1564">
        <v>62</v>
      </c>
      <c r="E1564">
        <v>68</v>
      </c>
      <c r="F1564">
        <v>68</v>
      </c>
      <c r="G1564">
        <v>89.035714285714292</v>
      </c>
      <c r="H1564" s="2">
        <v>43593</v>
      </c>
      <c r="I1564" t="s">
        <v>3259</v>
      </c>
      <c r="J1564" t="s">
        <v>30</v>
      </c>
      <c r="K1564" t="b">
        <v>1</v>
      </c>
    </row>
    <row r="1565" spans="1:11" x14ac:dyDescent="0.3">
      <c r="A1565" s="1">
        <v>1563</v>
      </c>
      <c r="B1565" t="s">
        <v>3260</v>
      </c>
      <c r="C1565">
        <v>93</v>
      </c>
      <c r="D1565">
        <v>62</v>
      </c>
      <c r="E1565">
        <v>79</v>
      </c>
      <c r="F1565">
        <v>66</v>
      </c>
      <c r="G1565">
        <v>68.261904761904759</v>
      </c>
      <c r="H1565" s="2">
        <v>43724</v>
      </c>
      <c r="I1565" t="s">
        <v>3261</v>
      </c>
      <c r="J1565" t="s">
        <v>33</v>
      </c>
      <c r="K1565" t="b">
        <v>0</v>
      </c>
    </row>
    <row r="1566" spans="1:11" x14ac:dyDescent="0.3">
      <c r="A1566" s="1">
        <v>1564</v>
      </c>
      <c r="B1566" t="s">
        <v>3262</v>
      </c>
      <c r="C1566">
        <v>104</v>
      </c>
      <c r="D1566">
        <v>62</v>
      </c>
      <c r="E1566">
        <v>90</v>
      </c>
      <c r="F1566">
        <v>60</v>
      </c>
      <c r="G1566">
        <v>28.55670103092784</v>
      </c>
      <c r="H1566" s="2">
        <v>43727</v>
      </c>
      <c r="I1566" t="s">
        <v>3263</v>
      </c>
      <c r="J1566" t="s">
        <v>33</v>
      </c>
      <c r="K1566" t="b">
        <v>0</v>
      </c>
    </row>
    <row r="1567" spans="1:11" x14ac:dyDescent="0.3">
      <c r="A1567" s="1">
        <v>1565</v>
      </c>
      <c r="B1567" t="s">
        <v>3264</v>
      </c>
      <c r="C1567">
        <v>71</v>
      </c>
      <c r="D1567">
        <v>62</v>
      </c>
      <c r="E1567">
        <v>66</v>
      </c>
      <c r="F1567">
        <v>64</v>
      </c>
      <c r="G1567">
        <v>12.117647058823531</v>
      </c>
      <c r="H1567" s="2">
        <v>43731</v>
      </c>
      <c r="I1567" t="s">
        <v>3265</v>
      </c>
      <c r="J1567" t="s">
        <v>107</v>
      </c>
      <c r="K1567" t="b">
        <v>0</v>
      </c>
    </row>
    <row r="1568" spans="1:11" x14ac:dyDescent="0.3">
      <c r="A1568" s="1">
        <v>1566</v>
      </c>
      <c r="B1568" t="s">
        <v>3266</v>
      </c>
      <c r="C1568">
        <v>73</v>
      </c>
      <c r="D1568">
        <v>62</v>
      </c>
      <c r="E1568">
        <v>62</v>
      </c>
      <c r="F1568">
        <v>62</v>
      </c>
      <c r="G1568">
        <v>61.043478260869563</v>
      </c>
      <c r="H1568" s="2">
        <v>43775</v>
      </c>
      <c r="I1568" t="s">
        <v>3267</v>
      </c>
      <c r="J1568" t="s">
        <v>30</v>
      </c>
      <c r="K1568" t="b">
        <v>1</v>
      </c>
    </row>
    <row r="1569" spans="1:11" x14ac:dyDescent="0.3">
      <c r="A1569" s="1">
        <v>1567</v>
      </c>
      <c r="B1569" t="s">
        <v>3268</v>
      </c>
      <c r="C1569">
        <v>101</v>
      </c>
      <c r="D1569">
        <v>62</v>
      </c>
      <c r="E1569">
        <v>69</v>
      </c>
      <c r="F1569">
        <v>68</v>
      </c>
      <c r="G1569">
        <v>65.703296703296701</v>
      </c>
      <c r="H1569" s="2">
        <v>43781</v>
      </c>
      <c r="I1569" t="s">
        <v>3269</v>
      </c>
      <c r="J1569" t="s">
        <v>107</v>
      </c>
      <c r="K1569" t="b">
        <v>0</v>
      </c>
    </row>
    <row r="1570" spans="1:11" x14ac:dyDescent="0.3">
      <c r="A1570" s="1">
        <v>1568</v>
      </c>
      <c r="B1570" t="s">
        <v>3270</v>
      </c>
      <c r="C1570">
        <v>135</v>
      </c>
      <c r="D1570">
        <v>62</v>
      </c>
      <c r="E1570">
        <v>102</v>
      </c>
      <c r="F1570">
        <v>71</v>
      </c>
      <c r="G1570">
        <v>92.70588235294116</v>
      </c>
      <c r="H1570" s="2">
        <v>43784</v>
      </c>
      <c r="I1570" t="s">
        <v>3271</v>
      </c>
      <c r="J1570" t="s">
        <v>33</v>
      </c>
      <c r="K1570" t="b">
        <v>0</v>
      </c>
    </row>
    <row r="1571" spans="1:11" x14ac:dyDescent="0.3">
      <c r="A1571" s="1">
        <v>1569</v>
      </c>
      <c r="B1571" t="s">
        <v>3272</v>
      </c>
      <c r="C1571">
        <v>101</v>
      </c>
      <c r="D1571">
        <v>62</v>
      </c>
      <c r="E1571">
        <v>68</v>
      </c>
      <c r="F1571">
        <v>64</v>
      </c>
      <c r="G1571">
        <v>24.581395348837209</v>
      </c>
      <c r="H1571" s="2">
        <v>43803</v>
      </c>
      <c r="I1571" t="s">
        <v>3273</v>
      </c>
      <c r="J1571" t="s">
        <v>107</v>
      </c>
      <c r="K1571" t="b">
        <v>0</v>
      </c>
    </row>
    <row r="1572" spans="1:11" x14ac:dyDescent="0.3">
      <c r="A1572" s="1">
        <v>1570</v>
      </c>
      <c r="B1572" t="s">
        <v>3274</v>
      </c>
      <c r="C1572">
        <v>71</v>
      </c>
      <c r="D1572">
        <v>62</v>
      </c>
      <c r="E1572">
        <v>64</v>
      </c>
      <c r="F1572">
        <v>62</v>
      </c>
      <c r="G1572">
        <v>9.112903225806452</v>
      </c>
      <c r="H1572" s="2">
        <v>43875</v>
      </c>
      <c r="I1572" t="s">
        <v>3275</v>
      </c>
      <c r="J1572" t="s">
        <v>143</v>
      </c>
      <c r="K1572" t="b">
        <v>0</v>
      </c>
    </row>
    <row r="1573" spans="1:11" x14ac:dyDescent="0.3">
      <c r="A1573" s="1">
        <v>1571</v>
      </c>
      <c r="B1573" t="s">
        <v>3276</v>
      </c>
      <c r="C1573">
        <v>204</v>
      </c>
      <c r="D1573">
        <v>62</v>
      </c>
      <c r="E1573">
        <v>183</v>
      </c>
      <c r="F1573">
        <v>172</v>
      </c>
      <c r="G1573">
        <v>1203.5</v>
      </c>
      <c r="H1573" s="2">
        <v>44120</v>
      </c>
      <c r="I1573" t="s">
        <v>3277</v>
      </c>
      <c r="J1573" t="s">
        <v>179</v>
      </c>
      <c r="K1573" t="b">
        <v>0</v>
      </c>
    </row>
    <row r="1574" spans="1:11" x14ac:dyDescent="0.3">
      <c r="A1574" s="1">
        <v>1572</v>
      </c>
      <c r="B1574" t="s">
        <v>3278</v>
      </c>
      <c r="C1574">
        <v>82</v>
      </c>
      <c r="D1574">
        <v>62</v>
      </c>
      <c r="E1574">
        <v>64</v>
      </c>
      <c r="F1574">
        <v>64</v>
      </c>
      <c r="G1574">
        <v>16.164556962025319</v>
      </c>
      <c r="H1574" s="2">
        <v>44126</v>
      </c>
      <c r="I1574" t="s">
        <v>3279</v>
      </c>
      <c r="J1574" t="s">
        <v>78</v>
      </c>
      <c r="K1574" t="b">
        <v>0</v>
      </c>
    </row>
    <row r="1575" spans="1:11" x14ac:dyDescent="0.3">
      <c r="A1575" s="1">
        <v>1573</v>
      </c>
      <c r="B1575" t="s">
        <v>3280</v>
      </c>
      <c r="C1575">
        <v>102</v>
      </c>
      <c r="D1575">
        <v>62</v>
      </c>
      <c r="E1575">
        <v>77</v>
      </c>
      <c r="F1575">
        <v>68</v>
      </c>
      <c r="G1575">
        <v>10.94318181818182</v>
      </c>
      <c r="H1575" s="2">
        <v>44222</v>
      </c>
      <c r="I1575" t="s">
        <v>3281</v>
      </c>
      <c r="J1575" t="s">
        <v>12</v>
      </c>
      <c r="K1575" t="b">
        <v>0</v>
      </c>
    </row>
    <row r="1576" spans="1:11" x14ac:dyDescent="0.3">
      <c r="A1576" s="1">
        <v>1574</v>
      </c>
      <c r="B1576" t="s">
        <v>3282</v>
      </c>
      <c r="C1576">
        <v>68</v>
      </c>
      <c r="D1576">
        <v>62</v>
      </c>
      <c r="E1576">
        <v>62</v>
      </c>
      <c r="F1576">
        <v>62</v>
      </c>
      <c r="G1576">
        <v>1.59375</v>
      </c>
      <c r="H1576" s="2">
        <v>44222</v>
      </c>
      <c r="I1576" t="s">
        <v>3283</v>
      </c>
      <c r="J1576" t="s">
        <v>15</v>
      </c>
      <c r="K1576" t="b">
        <v>0</v>
      </c>
    </row>
    <row r="1577" spans="1:11" x14ac:dyDescent="0.3">
      <c r="A1577" s="1">
        <v>1575</v>
      </c>
      <c r="B1577" t="s">
        <v>3284</v>
      </c>
      <c r="C1577">
        <v>93</v>
      </c>
      <c r="D1577">
        <v>62</v>
      </c>
      <c r="E1577">
        <v>77</v>
      </c>
      <c r="F1577">
        <v>75</v>
      </c>
      <c r="G1577">
        <v>13.887499999999999</v>
      </c>
      <c r="H1577" s="2">
        <v>44283</v>
      </c>
      <c r="I1577" t="s">
        <v>3285</v>
      </c>
      <c r="J1577" t="s">
        <v>30</v>
      </c>
      <c r="K1577" t="b">
        <v>0</v>
      </c>
    </row>
    <row r="1578" spans="1:11" x14ac:dyDescent="0.3">
      <c r="A1578" s="1">
        <v>1576</v>
      </c>
      <c r="B1578" t="s">
        <v>3286</v>
      </c>
      <c r="C1578">
        <v>80</v>
      </c>
      <c r="D1578">
        <v>62</v>
      </c>
      <c r="E1578">
        <v>68</v>
      </c>
      <c r="F1578">
        <v>68</v>
      </c>
      <c r="G1578">
        <v>3.2133333333333329</v>
      </c>
      <c r="H1578" s="2">
        <v>44299</v>
      </c>
      <c r="I1578" t="s">
        <v>3287</v>
      </c>
      <c r="J1578" t="s">
        <v>36</v>
      </c>
      <c r="K1578" t="b">
        <v>0</v>
      </c>
    </row>
    <row r="1579" spans="1:11" x14ac:dyDescent="0.3">
      <c r="A1579" s="1">
        <v>1577</v>
      </c>
      <c r="B1579" t="s">
        <v>3288</v>
      </c>
      <c r="C1579">
        <v>315</v>
      </c>
      <c r="D1579">
        <v>62</v>
      </c>
      <c r="E1579">
        <v>248</v>
      </c>
      <c r="F1579">
        <v>180</v>
      </c>
      <c r="G1579">
        <v>290.5</v>
      </c>
      <c r="H1579" s="2">
        <v>44468</v>
      </c>
      <c r="I1579" t="s">
        <v>3289</v>
      </c>
      <c r="J1579" t="s">
        <v>1227</v>
      </c>
      <c r="K1579" t="b">
        <v>0</v>
      </c>
    </row>
    <row r="1580" spans="1:11" x14ac:dyDescent="0.3">
      <c r="A1580" s="1">
        <v>1578</v>
      </c>
      <c r="B1580" t="s">
        <v>3290</v>
      </c>
      <c r="C1580">
        <v>675</v>
      </c>
      <c r="D1580">
        <v>62</v>
      </c>
      <c r="E1580">
        <v>615</v>
      </c>
      <c r="F1580">
        <v>226</v>
      </c>
      <c r="G1580">
        <v>62.125</v>
      </c>
      <c r="H1580" s="2">
        <v>44470</v>
      </c>
      <c r="I1580" t="s">
        <v>3291</v>
      </c>
      <c r="J1580" t="s">
        <v>33</v>
      </c>
      <c r="K1580" t="b">
        <v>0</v>
      </c>
    </row>
    <row r="1581" spans="1:11" x14ac:dyDescent="0.3">
      <c r="A1581" s="1">
        <v>1579</v>
      </c>
      <c r="B1581" t="s">
        <v>3292</v>
      </c>
      <c r="C1581">
        <v>622</v>
      </c>
      <c r="D1581">
        <v>62</v>
      </c>
      <c r="E1581">
        <v>516</v>
      </c>
      <c r="F1581">
        <v>159</v>
      </c>
      <c r="G1581">
        <v>199.75</v>
      </c>
      <c r="H1581" s="2">
        <v>44476</v>
      </c>
      <c r="I1581" t="s">
        <v>3293</v>
      </c>
      <c r="J1581" t="s">
        <v>33</v>
      </c>
      <c r="K1581" t="b">
        <v>0</v>
      </c>
    </row>
    <row r="1582" spans="1:11" x14ac:dyDescent="0.3">
      <c r="A1582" s="1">
        <v>1580</v>
      </c>
      <c r="B1582" t="s">
        <v>3294</v>
      </c>
      <c r="C1582">
        <v>616</v>
      </c>
      <c r="D1582">
        <v>62</v>
      </c>
      <c r="E1582">
        <v>443</v>
      </c>
      <c r="F1582">
        <v>224</v>
      </c>
      <c r="G1582">
        <v>116</v>
      </c>
      <c r="H1582" s="2">
        <v>44477</v>
      </c>
      <c r="I1582" t="s">
        <v>3295</v>
      </c>
      <c r="J1582" t="s">
        <v>33</v>
      </c>
      <c r="K1582" t="b">
        <v>0</v>
      </c>
    </row>
    <row r="1583" spans="1:11" x14ac:dyDescent="0.3">
      <c r="A1583" s="1">
        <v>1581</v>
      </c>
      <c r="B1583" t="s">
        <v>3296</v>
      </c>
      <c r="C1583">
        <v>608</v>
      </c>
      <c r="D1583">
        <v>62</v>
      </c>
      <c r="E1583">
        <v>519</v>
      </c>
      <c r="F1583">
        <v>173</v>
      </c>
      <c r="G1583">
        <v>98.568421052631578</v>
      </c>
      <c r="H1583" s="2">
        <v>44495</v>
      </c>
      <c r="I1583" t="s">
        <v>3297</v>
      </c>
      <c r="J1583" t="s">
        <v>73</v>
      </c>
      <c r="K1583" t="b">
        <v>0</v>
      </c>
    </row>
    <row r="1584" spans="1:11" x14ac:dyDescent="0.3">
      <c r="A1584" s="1">
        <v>1582</v>
      </c>
      <c r="B1584" t="s">
        <v>3298</v>
      </c>
      <c r="C1584">
        <v>863</v>
      </c>
      <c r="D1584">
        <v>62</v>
      </c>
      <c r="E1584">
        <v>751</v>
      </c>
      <c r="F1584">
        <v>307</v>
      </c>
      <c r="G1584">
        <v>130.84848484848479</v>
      </c>
      <c r="H1584" s="2">
        <v>44496</v>
      </c>
      <c r="I1584" t="s">
        <v>3299</v>
      </c>
      <c r="J1584" t="s">
        <v>33</v>
      </c>
      <c r="K1584" t="b">
        <v>0</v>
      </c>
    </row>
    <row r="1585" spans="1:11" x14ac:dyDescent="0.3">
      <c r="A1585" s="1">
        <v>1583</v>
      </c>
      <c r="B1585" t="s">
        <v>3300</v>
      </c>
      <c r="C1585">
        <v>300</v>
      </c>
      <c r="D1585">
        <v>62</v>
      </c>
      <c r="E1585">
        <v>254</v>
      </c>
      <c r="F1585">
        <v>86</v>
      </c>
      <c r="G1585">
        <v>68.839416058394164</v>
      </c>
      <c r="H1585" s="2">
        <v>44516</v>
      </c>
      <c r="I1585" t="s">
        <v>3301</v>
      </c>
      <c r="J1585" t="s">
        <v>1205</v>
      </c>
      <c r="K1585" t="b">
        <v>0</v>
      </c>
    </row>
    <row r="1586" spans="1:11" x14ac:dyDescent="0.3">
      <c r="A1586" s="1">
        <v>1584</v>
      </c>
      <c r="B1586" t="s">
        <v>3302</v>
      </c>
      <c r="C1586">
        <v>1472</v>
      </c>
      <c r="D1586">
        <v>62</v>
      </c>
      <c r="E1586">
        <v>1242</v>
      </c>
      <c r="F1586">
        <v>572</v>
      </c>
      <c r="G1586">
        <v>484</v>
      </c>
      <c r="H1586" s="2">
        <v>44532</v>
      </c>
      <c r="I1586" t="s">
        <v>3303</v>
      </c>
      <c r="J1586" t="s">
        <v>33</v>
      </c>
      <c r="K1586" t="b">
        <v>0</v>
      </c>
    </row>
    <row r="1587" spans="1:11" x14ac:dyDescent="0.3">
      <c r="A1587" s="1">
        <v>1585</v>
      </c>
      <c r="B1587" t="s">
        <v>3304</v>
      </c>
      <c r="C1587">
        <v>340</v>
      </c>
      <c r="D1587">
        <v>62</v>
      </c>
      <c r="E1587">
        <v>264</v>
      </c>
      <c r="F1587">
        <v>143</v>
      </c>
      <c r="G1587">
        <v>143.5</v>
      </c>
      <c r="H1587" s="2">
        <v>44537</v>
      </c>
      <c r="I1587" t="s">
        <v>3305</v>
      </c>
      <c r="J1587" t="s">
        <v>33</v>
      </c>
      <c r="K1587" t="b">
        <v>0</v>
      </c>
    </row>
    <row r="1588" spans="1:11" x14ac:dyDescent="0.3">
      <c r="A1588" s="1">
        <v>1586</v>
      </c>
      <c r="B1588" t="s">
        <v>3306</v>
      </c>
      <c r="C1588">
        <v>2900</v>
      </c>
      <c r="D1588">
        <v>62</v>
      </c>
      <c r="E1588">
        <v>2313</v>
      </c>
      <c r="F1588">
        <v>1190</v>
      </c>
      <c r="G1588">
        <v>762</v>
      </c>
      <c r="H1588" s="2">
        <v>44540</v>
      </c>
      <c r="I1588" t="s">
        <v>3307</v>
      </c>
      <c r="J1588" t="s">
        <v>3308</v>
      </c>
      <c r="K1588" t="b">
        <v>0</v>
      </c>
    </row>
    <row r="1589" spans="1:11" x14ac:dyDescent="0.3">
      <c r="A1589" s="1">
        <v>1587</v>
      </c>
      <c r="B1589" t="s">
        <v>3309</v>
      </c>
      <c r="C1589">
        <v>973</v>
      </c>
      <c r="D1589">
        <v>62</v>
      </c>
      <c r="E1589">
        <v>874</v>
      </c>
      <c r="F1589">
        <v>327</v>
      </c>
      <c r="G1589">
        <v>341.5</v>
      </c>
      <c r="H1589" s="2">
        <v>44595</v>
      </c>
      <c r="I1589" t="s">
        <v>3310</v>
      </c>
      <c r="J1589" t="s">
        <v>33</v>
      </c>
      <c r="K1589" t="b">
        <v>0</v>
      </c>
    </row>
    <row r="1590" spans="1:11" x14ac:dyDescent="0.3">
      <c r="A1590" s="1">
        <v>1588</v>
      </c>
      <c r="B1590" t="s">
        <v>3311</v>
      </c>
      <c r="C1590">
        <v>243</v>
      </c>
      <c r="D1590">
        <v>62</v>
      </c>
      <c r="E1590">
        <v>221</v>
      </c>
      <c r="F1590">
        <v>104</v>
      </c>
      <c r="G1590">
        <v>50</v>
      </c>
      <c r="H1590" s="2">
        <v>44658</v>
      </c>
      <c r="I1590" t="s">
        <v>3312</v>
      </c>
      <c r="J1590" t="s">
        <v>853</v>
      </c>
      <c r="K1590" t="b">
        <v>0</v>
      </c>
    </row>
    <row r="1591" spans="1:11" x14ac:dyDescent="0.3">
      <c r="A1591" s="1">
        <v>1589</v>
      </c>
      <c r="B1591" t="s">
        <v>3313</v>
      </c>
      <c r="C1591">
        <v>66</v>
      </c>
      <c r="D1591">
        <v>60</v>
      </c>
      <c r="E1591">
        <v>60</v>
      </c>
      <c r="F1591">
        <v>60</v>
      </c>
      <c r="G1591">
        <v>6.0606060606060601E-2</v>
      </c>
      <c r="H1591" s="2">
        <v>40604</v>
      </c>
      <c r="I1591" t="s">
        <v>3314</v>
      </c>
      <c r="J1591" t="s">
        <v>221</v>
      </c>
      <c r="K1591" t="b">
        <v>0</v>
      </c>
    </row>
    <row r="1592" spans="1:11" x14ac:dyDescent="0.3">
      <c r="A1592" s="1">
        <v>1590</v>
      </c>
      <c r="B1592" t="s">
        <v>3315</v>
      </c>
      <c r="C1592">
        <v>66</v>
      </c>
      <c r="D1592">
        <v>60</v>
      </c>
      <c r="E1592">
        <v>60</v>
      </c>
      <c r="F1592">
        <v>60</v>
      </c>
      <c r="G1592">
        <v>2.625</v>
      </c>
      <c r="H1592" s="2">
        <v>41367</v>
      </c>
      <c r="I1592" t="s">
        <v>3316</v>
      </c>
      <c r="J1592" t="s">
        <v>221</v>
      </c>
      <c r="K1592" t="b">
        <v>0</v>
      </c>
    </row>
    <row r="1593" spans="1:11" x14ac:dyDescent="0.3">
      <c r="A1593" s="1">
        <v>1591</v>
      </c>
      <c r="B1593" t="s">
        <v>3317</v>
      </c>
      <c r="C1593">
        <v>69</v>
      </c>
      <c r="D1593">
        <v>60</v>
      </c>
      <c r="E1593">
        <v>64</v>
      </c>
      <c r="F1593">
        <v>60</v>
      </c>
      <c r="G1593">
        <v>6.5942028985507246</v>
      </c>
      <c r="H1593" s="2">
        <v>42418</v>
      </c>
      <c r="I1593" t="s">
        <v>3318</v>
      </c>
      <c r="J1593" t="s">
        <v>33</v>
      </c>
      <c r="K1593" t="b">
        <v>0</v>
      </c>
    </row>
    <row r="1594" spans="1:11" x14ac:dyDescent="0.3">
      <c r="A1594" s="1">
        <v>1592</v>
      </c>
      <c r="B1594" t="s">
        <v>3319</v>
      </c>
      <c r="C1594">
        <v>71</v>
      </c>
      <c r="D1594">
        <v>60</v>
      </c>
      <c r="E1594">
        <v>62</v>
      </c>
      <c r="F1594">
        <v>60</v>
      </c>
      <c r="G1594">
        <v>22.25</v>
      </c>
      <c r="H1594" s="2">
        <v>42715</v>
      </c>
      <c r="I1594" t="s">
        <v>3320</v>
      </c>
      <c r="J1594" t="s">
        <v>36</v>
      </c>
      <c r="K1594" t="b">
        <v>1</v>
      </c>
    </row>
    <row r="1595" spans="1:11" x14ac:dyDescent="0.3">
      <c r="A1595" s="1">
        <v>1593</v>
      </c>
      <c r="B1595" t="s">
        <v>3321</v>
      </c>
      <c r="C1595">
        <v>153</v>
      </c>
      <c r="D1595">
        <v>60</v>
      </c>
      <c r="E1595">
        <v>119</v>
      </c>
      <c r="F1595">
        <v>119</v>
      </c>
      <c r="G1595">
        <v>33.553191489361701</v>
      </c>
      <c r="H1595" s="2">
        <v>42795</v>
      </c>
      <c r="I1595" t="s">
        <v>3322</v>
      </c>
      <c r="J1595" t="s">
        <v>546</v>
      </c>
      <c r="K1595" t="b">
        <v>1</v>
      </c>
    </row>
    <row r="1596" spans="1:11" x14ac:dyDescent="0.3">
      <c r="A1596" s="1">
        <v>1594</v>
      </c>
      <c r="B1596" t="s">
        <v>3323</v>
      </c>
      <c r="C1596">
        <v>82</v>
      </c>
      <c r="D1596">
        <v>60</v>
      </c>
      <c r="E1596">
        <v>66</v>
      </c>
      <c r="F1596">
        <v>66</v>
      </c>
      <c r="G1596">
        <v>10.088607594936709</v>
      </c>
      <c r="H1596" s="2">
        <v>42865</v>
      </c>
      <c r="I1596" t="s">
        <v>3324</v>
      </c>
      <c r="J1596" t="s">
        <v>23</v>
      </c>
      <c r="K1596" t="b">
        <v>0</v>
      </c>
    </row>
    <row r="1597" spans="1:11" x14ac:dyDescent="0.3">
      <c r="A1597" s="1">
        <v>1595</v>
      </c>
      <c r="B1597" t="s">
        <v>3325</v>
      </c>
      <c r="C1597">
        <v>69</v>
      </c>
      <c r="D1597">
        <v>60</v>
      </c>
      <c r="E1597">
        <v>62</v>
      </c>
      <c r="F1597">
        <v>60</v>
      </c>
      <c r="G1597">
        <v>2.859375</v>
      </c>
      <c r="H1597" s="2">
        <v>42900</v>
      </c>
      <c r="I1597" t="s">
        <v>3326</v>
      </c>
      <c r="J1597" t="s">
        <v>12</v>
      </c>
      <c r="K1597" t="b">
        <v>0</v>
      </c>
    </row>
    <row r="1598" spans="1:11" x14ac:dyDescent="0.3">
      <c r="A1598" s="1">
        <v>1596</v>
      </c>
      <c r="B1598" t="s">
        <v>3327</v>
      </c>
      <c r="C1598">
        <v>84</v>
      </c>
      <c r="D1598">
        <v>60</v>
      </c>
      <c r="E1598">
        <v>68</v>
      </c>
      <c r="F1598">
        <v>66</v>
      </c>
      <c r="G1598">
        <v>69.266666666666666</v>
      </c>
      <c r="H1598" s="2">
        <v>43383</v>
      </c>
      <c r="I1598" t="s">
        <v>3328</v>
      </c>
      <c r="J1598" t="s">
        <v>36</v>
      </c>
      <c r="K1598" t="b">
        <v>1</v>
      </c>
    </row>
    <row r="1599" spans="1:11" x14ac:dyDescent="0.3">
      <c r="A1599" s="1">
        <v>1597</v>
      </c>
      <c r="B1599" t="s">
        <v>3329</v>
      </c>
      <c r="C1599">
        <v>66</v>
      </c>
      <c r="D1599">
        <v>60</v>
      </c>
      <c r="E1599">
        <v>64</v>
      </c>
      <c r="F1599">
        <v>58</v>
      </c>
      <c r="G1599">
        <v>2.25</v>
      </c>
      <c r="H1599" s="2">
        <v>43401</v>
      </c>
      <c r="I1599" t="s">
        <v>3330</v>
      </c>
      <c r="J1599" t="s">
        <v>33</v>
      </c>
      <c r="K1599" t="b">
        <v>0</v>
      </c>
    </row>
    <row r="1600" spans="1:11" x14ac:dyDescent="0.3">
      <c r="A1600" s="1">
        <v>1598</v>
      </c>
      <c r="B1600" t="s">
        <v>3331</v>
      </c>
      <c r="C1600">
        <v>82</v>
      </c>
      <c r="D1600">
        <v>60</v>
      </c>
      <c r="E1600">
        <v>73</v>
      </c>
      <c r="F1600">
        <v>73</v>
      </c>
      <c r="G1600">
        <v>36.77215189873418</v>
      </c>
      <c r="H1600" s="2">
        <v>43656</v>
      </c>
      <c r="I1600" t="s">
        <v>3332</v>
      </c>
      <c r="J1600" t="s">
        <v>360</v>
      </c>
      <c r="K1600" t="b">
        <v>1</v>
      </c>
    </row>
    <row r="1601" spans="1:11" x14ac:dyDescent="0.3">
      <c r="A1601" s="1">
        <v>1599</v>
      </c>
      <c r="B1601" t="s">
        <v>3333</v>
      </c>
      <c r="C1601">
        <v>167</v>
      </c>
      <c r="D1601">
        <v>60</v>
      </c>
      <c r="E1601">
        <v>141</v>
      </c>
      <c r="F1601">
        <v>92</v>
      </c>
      <c r="G1601">
        <v>95</v>
      </c>
      <c r="H1601" s="2">
        <v>43741</v>
      </c>
      <c r="I1601" t="s">
        <v>3334</v>
      </c>
      <c r="J1601" t="s">
        <v>33</v>
      </c>
      <c r="K1601" t="b">
        <v>0</v>
      </c>
    </row>
    <row r="1602" spans="1:11" x14ac:dyDescent="0.3">
      <c r="A1602" s="1">
        <v>1600</v>
      </c>
      <c r="B1602" t="s">
        <v>3335</v>
      </c>
      <c r="C1602">
        <v>88</v>
      </c>
      <c r="D1602">
        <v>60</v>
      </c>
      <c r="E1602">
        <v>84</v>
      </c>
      <c r="F1602">
        <v>77</v>
      </c>
      <c r="G1602">
        <v>9.2926829268292686</v>
      </c>
      <c r="H1602" s="2">
        <v>43754</v>
      </c>
      <c r="I1602" t="s">
        <v>3336</v>
      </c>
      <c r="J1602" t="s">
        <v>78</v>
      </c>
      <c r="K1602" t="b">
        <v>0</v>
      </c>
    </row>
    <row r="1603" spans="1:11" x14ac:dyDescent="0.3">
      <c r="A1603" s="1">
        <v>1601</v>
      </c>
      <c r="B1603" t="s">
        <v>3337</v>
      </c>
      <c r="C1603">
        <v>97</v>
      </c>
      <c r="D1603">
        <v>60</v>
      </c>
      <c r="E1603">
        <v>95</v>
      </c>
      <c r="F1603">
        <v>55</v>
      </c>
      <c r="G1603">
        <v>41.507042253521128</v>
      </c>
      <c r="H1603" s="2">
        <v>43775</v>
      </c>
      <c r="I1603" t="s">
        <v>3338</v>
      </c>
      <c r="J1603" t="s">
        <v>33</v>
      </c>
      <c r="K1603" t="b">
        <v>0</v>
      </c>
    </row>
    <row r="1604" spans="1:11" x14ac:dyDescent="0.3">
      <c r="A1604" s="1">
        <v>1602</v>
      </c>
      <c r="B1604" t="s">
        <v>3339</v>
      </c>
      <c r="C1604">
        <v>88</v>
      </c>
      <c r="D1604">
        <v>60</v>
      </c>
      <c r="E1604">
        <v>79</v>
      </c>
      <c r="F1604">
        <v>58</v>
      </c>
      <c r="G1604">
        <v>10.039999999999999</v>
      </c>
      <c r="H1604" s="2">
        <v>43805</v>
      </c>
      <c r="I1604" t="s">
        <v>3340</v>
      </c>
      <c r="J1604" t="s">
        <v>33</v>
      </c>
      <c r="K1604" t="b">
        <v>0</v>
      </c>
    </row>
    <row r="1605" spans="1:11" x14ac:dyDescent="0.3">
      <c r="A1605" s="1">
        <v>1603</v>
      </c>
      <c r="B1605" t="s">
        <v>3341</v>
      </c>
      <c r="C1605">
        <v>79</v>
      </c>
      <c r="D1605">
        <v>60</v>
      </c>
      <c r="E1605">
        <v>73</v>
      </c>
      <c r="F1605">
        <v>64</v>
      </c>
      <c r="G1605">
        <v>3.746666666666667</v>
      </c>
      <c r="H1605" s="2">
        <v>43858</v>
      </c>
      <c r="I1605" t="s">
        <v>3342</v>
      </c>
      <c r="J1605" t="s">
        <v>179</v>
      </c>
      <c r="K1605" t="b">
        <v>0</v>
      </c>
    </row>
    <row r="1606" spans="1:11" x14ac:dyDescent="0.3">
      <c r="A1606" s="1">
        <v>1604</v>
      </c>
      <c r="B1606" t="s">
        <v>3343</v>
      </c>
      <c r="C1606">
        <v>64</v>
      </c>
      <c r="D1606">
        <v>60</v>
      </c>
      <c r="E1606">
        <v>60</v>
      </c>
      <c r="F1606">
        <v>60</v>
      </c>
      <c r="G1606">
        <v>3.241935483870968</v>
      </c>
      <c r="H1606" s="2">
        <v>43879</v>
      </c>
      <c r="I1606" t="s">
        <v>3344</v>
      </c>
      <c r="J1606" t="s">
        <v>36</v>
      </c>
      <c r="K1606" t="b">
        <v>1</v>
      </c>
    </row>
    <row r="1607" spans="1:11" x14ac:dyDescent="0.3">
      <c r="A1607" s="1">
        <v>1605</v>
      </c>
      <c r="B1607" t="s">
        <v>3345</v>
      </c>
      <c r="C1607">
        <v>71</v>
      </c>
      <c r="D1607">
        <v>60</v>
      </c>
      <c r="E1607">
        <v>64</v>
      </c>
      <c r="F1607">
        <v>60</v>
      </c>
      <c r="G1607">
        <v>16.078125</v>
      </c>
      <c r="H1607" s="2">
        <v>43898</v>
      </c>
      <c r="I1607" t="s">
        <v>3346</v>
      </c>
      <c r="J1607" t="s">
        <v>107</v>
      </c>
      <c r="K1607" t="b">
        <v>0</v>
      </c>
    </row>
    <row r="1608" spans="1:11" x14ac:dyDescent="0.3">
      <c r="A1608" s="1">
        <v>1606</v>
      </c>
      <c r="B1608" t="s">
        <v>3347</v>
      </c>
      <c r="C1608">
        <v>111</v>
      </c>
      <c r="D1608">
        <v>60</v>
      </c>
      <c r="E1608">
        <v>88</v>
      </c>
      <c r="F1608">
        <v>71</v>
      </c>
      <c r="G1608">
        <v>45.968421052631577</v>
      </c>
      <c r="H1608" s="2">
        <v>43899</v>
      </c>
      <c r="I1608" t="s">
        <v>3348</v>
      </c>
      <c r="J1608" t="s">
        <v>1441</v>
      </c>
      <c r="K1608" t="b">
        <v>0</v>
      </c>
    </row>
    <row r="1609" spans="1:11" x14ac:dyDescent="0.3">
      <c r="A1609" s="1">
        <v>1607</v>
      </c>
      <c r="B1609" t="s">
        <v>3349</v>
      </c>
      <c r="C1609">
        <v>82</v>
      </c>
      <c r="D1609">
        <v>60</v>
      </c>
      <c r="E1609">
        <v>73</v>
      </c>
      <c r="F1609">
        <v>68</v>
      </c>
      <c r="G1609">
        <v>74.424657534246577</v>
      </c>
      <c r="H1609" s="2">
        <v>43903</v>
      </c>
      <c r="I1609" t="s">
        <v>3350</v>
      </c>
      <c r="J1609" t="s">
        <v>33</v>
      </c>
      <c r="K1609" t="b">
        <v>0</v>
      </c>
    </row>
    <row r="1610" spans="1:11" x14ac:dyDescent="0.3">
      <c r="A1610" s="1">
        <v>1608</v>
      </c>
      <c r="B1610" t="s">
        <v>3351</v>
      </c>
      <c r="C1610">
        <v>66</v>
      </c>
      <c r="D1610">
        <v>60</v>
      </c>
      <c r="E1610">
        <v>66</v>
      </c>
      <c r="F1610">
        <v>66</v>
      </c>
      <c r="G1610">
        <v>3.6212121212121211</v>
      </c>
      <c r="H1610" s="2">
        <v>43943</v>
      </c>
      <c r="I1610" t="s">
        <v>3352</v>
      </c>
      <c r="J1610" t="s">
        <v>432</v>
      </c>
      <c r="K1610" t="b">
        <v>0</v>
      </c>
    </row>
    <row r="1611" spans="1:11" x14ac:dyDescent="0.3">
      <c r="A1611" s="1">
        <v>1609</v>
      </c>
      <c r="B1611" t="s">
        <v>3353</v>
      </c>
      <c r="C1611">
        <v>68</v>
      </c>
      <c r="D1611">
        <v>60</v>
      </c>
      <c r="E1611">
        <v>64</v>
      </c>
      <c r="F1611">
        <v>58</v>
      </c>
      <c r="G1611">
        <v>14.671875</v>
      </c>
      <c r="H1611" s="2">
        <v>43967</v>
      </c>
      <c r="I1611" t="s">
        <v>3354</v>
      </c>
      <c r="J1611" t="s">
        <v>717</v>
      </c>
      <c r="K1611" t="b">
        <v>0</v>
      </c>
    </row>
    <row r="1612" spans="1:11" x14ac:dyDescent="0.3">
      <c r="A1612" s="1">
        <v>1610</v>
      </c>
      <c r="B1612" t="s">
        <v>3355</v>
      </c>
      <c r="C1612">
        <v>75</v>
      </c>
      <c r="D1612">
        <v>60</v>
      </c>
      <c r="E1612">
        <v>68</v>
      </c>
      <c r="F1612">
        <v>68</v>
      </c>
      <c r="G1612">
        <v>29.901408450704221</v>
      </c>
      <c r="H1612" s="2">
        <v>43979</v>
      </c>
      <c r="I1612" t="s">
        <v>3356</v>
      </c>
      <c r="J1612" t="s">
        <v>12</v>
      </c>
      <c r="K1612" t="b">
        <v>0</v>
      </c>
    </row>
    <row r="1613" spans="1:11" x14ac:dyDescent="0.3">
      <c r="A1613" s="1">
        <v>1611</v>
      </c>
      <c r="B1613" t="s">
        <v>3357</v>
      </c>
      <c r="C1613">
        <v>86</v>
      </c>
      <c r="D1613">
        <v>60</v>
      </c>
      <c r="E1613">
        <v>77</v>
      </c>
      <c r="F1613">
        <v>73</v>
      </c>
      <c r="G1613">
        <v>11.54430379746835</v>
      </c>
      <c r="H1613" s="2">
        <v>43984</v>
      </c>
      <c r="I1613" t="s">
        <v>3358</v>
      </c>
      <c r="J1613" t="s">
        <v>107</v>
      </c>
      <c r="K1613" t="b">
        <v>0</v>
      </c>
    </row>
    <row r="1614" spans="1:11" x14ac:dyDescent="0.3">
      <c r="A1614" s="1">
        <v>1612</v>
      </c>
      <c r="B1614" t="s">
        <v>3359</v>
      </c>
      <c r="C1614">
        <v>88</v>
      </c>
      <c r="D1614">
        <v>60</v>
      </c>
      <c r="E1614">
        <v>82</v>
      </c>
      <c r="F1614">
        <v>62</v>
      </c>
      <c r="G1614">
        <v>20.848484848484851</v>
      </c>
      <c r="H1614" s="2">
        <v>44022</v>
      </c>
      <c r="I1614" t="s">
        <v>3360</v>
      </c>
      <c r="J1614" t="s">
        <v>12</v>
      </c>
      <c r="K1614" t="b">
        <v>0</v>
      </c>
    </row>
    <row r="1615" spans="1:11" x14ac:dyDescent="0.3">
      <c r="A1615" s="1">
        <v>1613</v>
      </c>
      <c r="B1615" t="s">
        <v>3361</v>
      </c>
      <c r="C1615">
        <v>68</v>
      </c>
      <c r="D1615">
        <v>60</v>
      </c>
      <c r="E1615">
        <v>66</v>
      </c>
      <c r="F1615">
        <v>64</v>
      </c>
      <c r="G1615">
        <v>28.03125</v>
      </c>
      <c r="H1615" s="2">
        <v>44158</v>
      </c>
      <c r="I1615" t="s">
        <v>3362</v>
      </c>
      <c r="J1615" t="s">
        <v>107</v>
      </c>
      <c r="K1615" t="b">
        <v>0</v>
      </c>
    </row>
    <row r="1616" spans="1:11" x14ac:dyDescent="0.3">
      <c r="A1616" s="1">
        <v>1614</v>
      </c>
      <c r="B1616" t="s">
        <v>3363</v>
      </c>
      <c r="C1616">
        <v>95</v>
      </c>
      <c r="D1616">
        <v>60</v>
      </c>
      <c r="E1616">
        <v>66</v>
      </c>
      <c r="F1616">
        <v>62</v>
      </c>
      <c r="G1616">
        <v>58.708860759493668</v>
      </c>
      <c r="H1616" s="2">
        <v>44253</v>
      </c>
      <c r="I1616" t="s">
        <v>3364</v>
      </c>
      <c r="J1616" t="s">
        <v>107</v>
      </c>
      <c r="K1616" t="b">
        <v>0</v>
      </c>
    </row>
    <row r="1617" spans="1:11" x14ac:dyDescent="0.3">
      <c r="A1617" s="1">
        <v>1615</v>
      </c>
      <c r="B1617" t="s">
        <v>3365</v>
      </c>
      <c r="C1617">
        <v>86</v>
      </c>
      <c r="D1617">
        <v>60</v>
      </c>
      <c r="E1617">
        <v>66</v>
      </c>
      <c r="F1617">
        <v>62</v>
      </c>
      <c r="G1617">
        <v>44.545454545454547</v>
      </c>
      <c r="H1617" s="2">
        <v>44294</v>
      </c>
      <c r="I1617" t="s">
        <v>3366</v>
      </c>
      <c r="J1617" t="s">
        <v>36</v>
      </c>
      <c r="K1617" t="b">
        <v>1</v>
      </c>
    </row>
    <row r="1618" spans="1:11" x14ac:dyDescent="0.3">
      <c r="A1618" s="1">
        <v>1616</v>
      </c>
      <c r="B1618" t="s">
        <v>3367</v>
      </c>
      <c r="C1618">
        <v>161</v>
      </c>
      <c r="D1618">
        <v>60</v>
      </c>
      <c r="E1618">
        <v>124</v>
      </c>
      <c r="F1618">
        <v>73</v>
      </c>
      <c r="G1618">
        <v>51.443548387096783</v>
      </c>
      <c r="H1618" s="2">
        <v>44305</v>
      </c>
      <c r="I1618" t="s">
        <v>3368</v>
      </c>
      <c r="J1618" t="s">
        <v>3369</v>
      </c>
      <c r="K1618" t="b">
        <v>0</v>
      </c>
    </row>
    <row r="1619" spans="1:11" x14ac:dyDescent="0.3">
      <c r="A1619" s="1">
        <v>1617</v>
      </c>
      <c r="B1619" t="s">
        <v>3370</v>
      </c>
      <c r="C1619">
        <v>97</v>
      </c>
      <c r="D1619">
        <v>60</v>
      </c>
      <c r="E1619">
        <v>66</v>
      </c>
      <c r="F1619">
        <v>64</v>
      </c>
      <c r="G1619">
        <v>70.219512195121951</v>
      </c>
      <c r="H1619" s="2">
        <v>44306</v>
      </c>
      <c r="I1619" t="s">
        <v>3371</v>
      </c>
      <c r="J1619" t="s">
        <v>107</v>
      </c>
      <c r="K1619" t="b">
        <v>0</v>
      </c>
    </row>
    <row r="1620" spans="1:11" x14ac:dyDescent="0.3">
      <c r="A1620" s="1">
        <v>1618</v>
      </c>
      <c r="B1620" t="s">
        <v>3372</v>
      </c>
      <c r="C1620">
        <v>245</v>
      </c>
      <c r="D1620">
        <v>60</v>
      </c>
      <c r="E1620">
        <v>223</v>
      </c>
      <c r="F1620">
        <v>148</v>
      </c>
      <c r="G1620">
        <v>21.325301204819279</v>
      </c>
      <c r="H1620" s="2">
        <v>44427</v>
      </c>
      <c r="I1620" t="s">
        <v>3373</v>
      </c>
      <c r="J1620" t="s">
        <v>3374</v>
      </c>
      <c r="K1620" t="b">
        <v>0</v>
      </c>
    </row>
    <row r="1621" spans="1:11" x14ac:dyDescent="0.3">
      <c r="A1621" s="1">
        <v>1619</v>
      </c>
      <c r="B1621" t="s">
        <v>3375</v>
      </c>
      <c r="C1621">
        <v>586</v>
      </c>
      <c r="D1621">
        <v>60</v>
      </c>
      <c r="E1621">
        <v>542</v>
      </c>
      <c r="F1621">
        <v>441</v>
      </c>
      <c r="G1621">
        <v>1305.5</v>
      </c>
      <c r="H1621" s="2">
        <v>44438</v>
      </c>
      <c r="I1621" t="s">
        <v>3376</v>
      </c>
      <c r="J1621" t="s">
        <v>825</v>
      </c>
      <c r="K1621" t="b">
        <v>0</v>
      </c>
    </row>
    <row r="1622" spans="1:11" x14ac:dyDescent="0.3">
      <c r="A1622" s="1">
        <v>1620</v>
      </c>
      <c r="B1622" t="s">
        <v>3377</v>
      </c>
      <c r="C1622">
        <v>1080</v>
      </c>
      <c r="D1622">
        <v>60</v>
      </c>
      <c r="E1622">
        <v>933</v>
      </c>
      <c r="F1622">
        <v>340</v>
      </c>
      <c r="G1622">
        <v>692.5</v>
      </c>
      <c r="H1622" s="2">
        <v>44454</v>
      </c>
      <c r="I1622" t="s">
        <v>3378</v>
      </c>
      <c r="J1622" t="s">
        <v>33</v>
      </c>
      <c r="K1622" t="b">
        <v>0</v>
      </c>
    </row>
    <row r="1623" spans="1:11" x14ac:dyDescent="0.3">
      <c r="A1623" s="1">
        <v>1621</v>
      </c>
      <c r="B1623" t="s">
        <v>3379</v>
      </c>
      <c r="C1623">
        <v>448</v>
      </c>
      <c r="D1623">
        <v>60</v>
      </c>
      <c r="E1623">
        <v>404</v>
      </c>
      <c r="F1623">
        <v>312</v>
      </c>
      <c r="G1623">
        <v>1532</v>
      </c>
      <c r="H1623" s="2">
        <v>44489</v>
      </c>
      <c r="I1623" t="s">
        <v>3380</v>
      </c>
      <c r="J1623" t="s">
        <v>1024</v>
      </c>
      <c r="K1623" t="b">
        <v>0</v>
      </c>
    </row>
    <row r="1624" spans="1:11" x14ac:dyDescent="0.3">
      <c r="A1624" s="1">
        <v>1622</v>
      </c>
      <c r="B1624" t="s">
        <v>3381</v>
      </c>
      <c r="C1624">
        <v>309</v>
      </c>
      <c r="D1624">
        <v>60</v>
      </c>
      <c r="E1624">
        <v>265</v>
      </c>
      <c r="F1624">
        <v>128</v>
      </c>
      <c r="G1624">
        <v>39.533653846153847</v>
      </c>
      <c r="H1624" s="2">
        <v>44521</v>
      </c>
      <c r="I1624" t="s">
        <v>3382</v>
      </c>
      <c r="J1624" t="s">
        <v>236</v>
      </c>
      <c r="K1624" t="b">
        <v>0</v>
      </c>
    </row>
    <row r="1625" spans="1:11" x14ac:dyDescent="0.3">
      <c r="A1625" s="1">
        <v>1623</v>
      </c>
      <c r="B1625" t="s">
        <v>3383</v>
      </c>
      <c r="C1625">
        <v>418</v>
      </c>
      <c r="D1625">
        <v>60</v>
      </c>
      <c r="E1625">
        <v>370</v>
      </c>
      <c r="F1625">
        <v>144</v>
      </c>
      <c r="G1625">
        <v>19.57399103139014</v>
      </c>
      <c r="H1625" s="2">
        <v>44532</v>
      </c>
      <c r="I1625" t="s">
        <v>3384</v>
      </c>
      <c r="J1625" t="s">
        <v>210</v>
      </c>
      <c r="K1625" t="b">
        <v>0</v>
      </c>
    </row>
    <row r="1626" spans="1:11" x14ac:dyDescent="0.3">
      <c r="A1626" s="1">
        <v>1624</v>
      </c>
      <c r="B1626" t="s">
        <v>3385</v>
      </c>
      <c r="C1626">
        <v>442</v>
      </c>
      <c r="D1626">
        <v>60</v>
      </c>
      <c r="E1626">
        <v>397</v>
      </c>
      <c r="F1626">
        <v>191</v>
      </c>
      <c r="G1626">
        <v>16.813953488372089</v>
      </c>
      <c r="H1626" s="2">
        <v>44539</v>
      </c>
      <c r="I1626" t="s">
        <v>3386</v>
      </c>
      <c r="J1626" t="s">
        <v>210</v>
      </c>
      <c r="K1626" t="b">
        <v>0</v>
      </c>
    </row>
    <row r="1627" spans="1:11" x14ac:dyDescent="0.3">
      <c r="A1627" s="1">
        <v>1625</v>
      </c>
      <c r="B1627" t="s">
        <v>3387</v>
      </c>
      <c r="C1627">
        <v>311</v>
      </c>
      <c r="D1627">
        <v>60</v>
      </c>
      <c r="E1627">
        <v>276</v>
      </c>
      <c r="F1627">
        <v>91</v>
      </c>
      <c r="G1627">
        <v>51.780645161290323</v>
      </c>
      <c r="H1627" s="2">
        <v>44543</v>
      </c>
      <c r="I1627" t="s">
        <v>3388</v>
      </c>
      <c r="J1627" t="s">
        <v>50</v>
      </c>
      <c r="K1627" t="b">
        <v>0</v>
      </c>
    </row>
    <row r="1628" spans="1:11" x14ac:dyDescent="0.3">
      <c r="A1628" s="1">
        <v>1626</v>
      </c>
      <c r="B1628" t="s">
        <v>3389</v>
      </c>
      <c r="C1628">
        <v>604</v>
      </c>
      <c r="D1628">
        <v>60</v>
      </c>
      <c r="E1628">
        <v>553</v>
      </c>
      <c r="F1628">
        <v>273</v>
      </c>
      <c r="G1628">
        <v>41.891891891891888</v>
      </c>
      <c r="H1628" s="2">
        <v>44586</v>
      </c>
      <c r="I1628" t="s">
        <v>3390</v>
      </c>
      <c r="J1628" t="s">
        <v>33</v>
      </c>
      <c r="K1628" t="b">
        <v>0</v>
      </c>
    </row>
    <row r="1629" spans="1:11" x14ac:dyDescent="0.3">
      <c r="A1629" s="1">
        <v>1627</v>
      </c>
      <c r="B1629" t="s">
        <v>3391</v>
      </c>
      <c r="C1629">
        <v>610</v>
      </c>
      <c r="D1629">
        <v>60</v>
      </c>
      <c r="E1629">
        <v>504</v>
      </c>
      <c r="F1629">
        <v>217</v>
      </c>
      <c r="G1629">
        <v>281.5</v>
      </c>
      <c r="H1629" s="2">
        <v>44589</v>
      </c>
      <c r="I1629" t="s">
        <v>3392</v>
      </c>
      <c r="J1629" t="s">
        <v>107</v>
      </c>
      <c r="K1629" t="b">
        <v>0</v>
      </c>
    </row>
    <row r="1630" spans="1:11" x14ac:dyDescent="0.3">
      <c r="A1630" s="1">
        <v>1628</v>
      </c>
      <c r="B1630" t="s">
        <v>3393</v>
      </c>
      <c r="C1630">
        <v>329</v>
      </c>
      <c r="D1630">
        <v>60</v>
      </c>
      <c r="E1630">
        <v>291</v>
      </c>
      <c r="F1630">
        <v>216</v>
      </c>
      <c r="G1630">
        <v>47.947826086956518</v>
      </c>
      <c r="H1630" s="2">
        <v>44613</v>
      </c>
      <c r="I1630" t="s">
        <v>3394</v>
      </c>
      <c r="J1630" t="s">
        <v>143</v>
      </c>
      <c r="K1630" t="b">
        <v>0</v>
      </c>
    </row>
    <row r="1631" spans="1:11" x14ac:dyDescent="0.3">
      <c r="A1631" s="1">
        <v>1629</v>
      </c>
      <c r="B1631" t="s">
        <v>3395</v>
      </c>
      <c r="C1631">
        <v>1191</v>
      </c>
      <c r="D1631">
        <v>60</v>
      </c>
      <c r="E1631">
        <v>728</v>
      </c>
      <c r="F1631">
        <v>391</v>
      </c>
      <c r="G1631">
        <v>294</v>
      </c>
      <c r="H1631" s="2">
        <v>44623</v>
      </c>
      <c r="I1631" t="s">
        <v>3396</v>
      </c>
      <c r="J1631" t="s">
        <v>33</v>
      </c>
      <c r="K1631" t="b">
        <v>0</v>
      </c>
    </row>
    <row r="1632" spans="1:11" x14ac:dyDescent="0.3">
      <c r="A1632" s="1">
        <v>1630</v>
      </c>
      <c r="B1632" t="s">
        <v>3397</v>
      </c>
      <c r="C1632">
        <v>262</v>
      </c>
      <c r="D1632">
        <v>60</v>
      </c>
      <c r="E1632">
        <v>183</v>
      </c>
      <c r="F1632">
        <v>116</v>
      </c>
      <c r="G1632">
        <v>98.013157894736835</v>
      </c>
      <c r="H1632" s="2">
        <v>44637</v>
      </c>
      <c r="I1632" t="s">
        <v>3398</v>
      </c>
      <c r="J1632" t="s">
        <v>546</v>
      </c>
      <c r="K1632" t="b">
        <v>0</v>
      </c>
    </row>
    <row r="1633" spans="1:11" x14ac:dyDescent="0.3">
      <c r="A1633" s="1">
        <v>1631</v>
      </c>
      <c r="B1633" t="s">
        <v>3399</v>
      </c>
      <c r="C1633">
        <v>261</v>
      </c>
      <c r="D1633">
        <v>60</v>
      </c>
      <c r="E1633">
        <v>243</v>
      </c>
      <c r="F1633">
        <v>104</v>
      </c>
      <c r="G1633">
        <v>27.62698412698413</v>
      </c>
      <c r="H1633" s="2">
        <v>44655</v>
      </c>
      <c r="I1633" t="s">
        <v>3400</v>
      </c>
      <c r="J1633" t="s">
        <v>107</v>
      </c>
      <c r="K1633" t="b">
        <v>0</v>
      </c>
    </row>
    <row r="1634" spans="1:11" x14ac:dyDescent="0.3">
      <c r="A1634" s="1">
        <v>1632</v>
      </c>
      <c r="B1634" t="s">
        <v>3401</v>
      </c>
      <c r="C1634">
        <v>578</v>
      </c>
      <c r="D1634">
        <v>60</v>
      </c>
      <c r="E1634">
        <v>511</v>
      </c>
      <c r="F1634">
        <v>318</v>
      </c>
      <c r="G1634">
        <v>26.36585365853659</v>
      </c>
      <c r="H1634" s="2">
        <v>44663</v>
      </c>
      <c r="I1634" t="s">
        <v>3402</v>
      </c>
      <c r="J1634" t="s">
        <v>33</v>
      </c>
      <c r="K1634" t="b">
        <v>0</v>
      </c>
    </row>
    <row r="1635" spans="1:11" x14ac:dyDescent="0.3">
      <c r="A1635" s="1">
        <v>1633</v>
      </c>
      <c r="B1635" t="s">
        <v>3403</v>
      </c>
      <c r="C1635">
        <v>88</v>
      </c>
      <c r="D1635">
        <v>59</v>
      </c>
      <c r="E1635">
        <v>79</v>
      </c>
      <c r="F1635">
        <v>79</v>
      </c>
      <c r="G1635">
        <v>3.8690476190476191</v>
      </c>
      <c r="H1635" s="2">
        <v>42408</v>
      </c>
      <c r="I1635" t="s">
        <v>3404</v>
      </c>
      <c r="J1635" t="s">
        <v>20</v>
      </c>
      <c r="K1635" t="b">
        <v>0</v>
      </c>
    </row>
    <row r="1636" spans="1:11" x14ac:dyDescent="0.3">
      <c r="A1636" s="1">
        <v>1634</v>
      </c>
      <c r="B1636" t="s">
        <v>3405</v>
      </c>
      <c r="C1636">
        <v>88</v>
      </c>
      <c r="D1636">
        <v>59</v>
      </c>
      <c r="E1636">
        <v>79</v>
      </c>
      <c r="F1636">
        <v>64</v>
      </c>
      <c r="G1636">
        <v>42</v>
      </c>
      <c r="H1636" s="2">
        <v>43537</v>
      </c>
      <c r="I1636" t="s">
        <v>3406</v>
      </c>
      <c r="J1636" t="s">
        <v>210</v>
      </c>
      <c r="K1636" t="b">
        <v>0</v>
      </c>
    </row>
    <row r="1637" spans="1:11" x14ac:dyDescent="0.3">
      <c r="A1637" s="1">
        <v>1635</v>
      </c>
      <c r="B1637" t="s">
        <v>3407</v>
      </c>
      <c r="C1637">
        <v>88</v>
      </c>
      <c r="D1637">
        <v>59</v>
      </c>
      <c r="E1637">
        <v>75</v>
      </c>
      <c r="F1637">
        <v>75</v>
      </c>
      <c r="G1637">
        <v>88.87341772151899</v>
      </c>
      <c r="H1637" s="2">
        <v>44097</v>
      </c>
      <c r="I1637" t="s">
        <v>3408</v>
      </c>
      <c r="J1637" t="s">
        <v>107</v>
      </c>
      <c r="K1637" t="b">
        <v>0</v>
      </c>
    </row>
    <row r="1638" spans="1:11" x14ac:dyDescent="0.3">
      <c r="A1638" s="1">
        <v>1636</v>
      </c>
      <c r="B1638" t="s">
        <v>3409</v>
      </c>
      <c r="C1638">
        <v>612</v>
      </c>
      <c r="D1638">
        <v>59</v>
      </c>
      <c r="E1638">
        <v>494</v>
      </c>
      <c r="F1638">
        <v>203</v>
      </c>
      <c r="G1638">
        <v>108.6801242236025</v>
      </c>
      <c r="H1638" s="2">
        <v>44584</v>
      </c>
      <c r="I1638" t="s">
        <v>3410</v>
      </c>
      <c r="J1638" t="s">
        <v>210</v>
      </c>
      <c r="K1638" t="b">
        <v>0</v>
      </c>
    </row>
    <row r="1639" spans="1:11" x14ac:dyDescent="0.3">
      <c r="A1639" s="1">
        <v>1637</v>
      </c>
      <c r="B1639" t="s">
        <v>3411</v>
      </c>
      <c r="C1639">
        <v>73</v>
      </c>
      <c r="D1639">
        <v>58</v>
      </c>
      <c r="E1639">
        <v>62</v>
      </c>
      <c r="F1639">
        <v>62</v>
      </c>
      <c r="G1639">
        <v>5.6338028169014003E-2</v>
      </c>
      <c r="H1639" s="2">
        <v>42594</v>
      </c>
      <c r="I1639" t="s">
        <v>3412</v>
      </c>
      <c r="J1639" t="s">
        <v>221</v>
      </c>
      <c r="K1639" t="b">
        <v>0</v>
      </c>
    </row>
    <row r="1640" spans="1:11" x14ac:dyDescent="0.3">
      <c r="A1640" s="1">
        <v>1638</v>
      </c>
      <c r="B1640" t="s">
        <v>3413</v>
      </c>
      <c r="C1640">
        <v>73</v>
      </c>
      <c r="D1640">
        <v>58</v>
      </c>
      <c r="E1640">
        <v>60</v>
      </c>
      <c r="F1640">
        <v>60</v>
      </c>
      <c r="G1640">
        <v>30.434782608695649</v>
      </c>
      <c r="H1640" s="2">
        <v>42702</v>
      </c>
      <c r="I1640" t="s">
        <v>3414</v>
      </c>
      <c r="J1640" t="s">
        <v>107</v>
      </c>
      <c r="K1640" t="b">
        <v>0</v>
      </c>
    </row>
    <row r="1641" spans="1:11" x14ac:dyDescent="0.3">
      <c r="A1641" s="1">
        <v>1639</v>
      </c>
      <c r="B1641" t="s">
        <v>3415</v>
      </c>
      <c r="C1641">
        <v>71</v>
      </c>
      <c r="D1641">
        <v>58</v>
      </c>
      <c r="E1641">
        <v>64</v>
      </c>
      <c r="F1641">
        <v>60</v>
      </c>
      <c r="G1641">
        <v>1.71875</v>
      </c>
      <c r="H1641" s="2">
        <v>43051</v>
      </c>
      <c r="I1641" t="s">
        <v>3416</v>
      </c>
      <c r="J1641" t="s">
        <v>36</v>
      </c>
      <c r="K1641" t="b">
        <v>0</v>
      </c>
    </row>
    <row r="1642" spans="1:11" x14ac:dyDescent="0.3">
      <c r="A1642" s="1">
        <v>1640</v>
      </c>
      <c r="B1642" t="s">
        <v>3417</v>
      </c>
      <c r="C1642">
        <v>93</v>
      </c>
      <c r="D1642">
        <v>58</v>
      </c>
      <c r="E1642">
        <v>68</v>
      </c>
      <c r="F1642">
        <v>68</v>
      </c>
      <c r="G1642">
        <v>47.026666666666657</v>
      </c>
      <c r="H1642" s="2">
        <v>43710</v>
      </c>
      <c r="I1642" t="s">
        <v>3418</v>
      </c>
      <c r="J1642" t="s">
        <v>143</v>
      </c>
      <c r="K1642" t="b">
        <v>0</v>
      </c>
    </row>
    <row r="1643" spans="1:11" x14ac:dyDescent="0.3">
      <c r="A1643" s="1">
        <v>1641</v>
      </c>
      <c r="B1643" t="s">
        <v>3419</v>
      </c>
      <c r="C1643">
        <v>77</v>
      </c>
      <c r="D1643">
        <v>58</v>
      </c>
      <c r="E1643">
        <v>66</v>
      </c>
      <c r="F1643">
        <v>66</v>
      </c>
      <c r="G1643">
        <v>52.029411764705891</v>
      </c>
      <c r="H1643" s="2">
        <v>43711</v>
      </c>
      <c r="I1643" t="s">
        <v>3420</v>
      </c>
      <c r="J1643" t="s">
        <v>20</v>
      </c>
      <c r="K1643" t="b">
        <v>0</v>
      </c>
    </row>
    <row r="1644" spans="1:11" x14ac:dyDescent="0.3">
      <c r="A1644" s="1">
        <v>1642</v>
      </c>
      <c r="B1644" t="s">
        <v>3421</v>
      </c>
      <c r="C1644">
        <v>108</v>
      </c>
      <c r="D1644">
        <v>58</v>
      </c>
      <c r="E1644">
        <v>99</v>
      </c>
      <c r="F1644">
        <v>62</v>
      </c>
      <c r="G1644">
        <v>15.80681818181818</v>
      </c>
      <c r="H1644" s="2">
        <v>43712</v>
      </c>
      <c r="I1644" t="s">
        <v>3422</v>
      </c>
      <c r="J1644" t="s">
        <v>107</v>
      </c>
      <c r="K1644" t="b">
        <v>0</v>
      </c>
    </row>
    <row r="1645" spans="1:11" x14ac:dyDescent="0.3">
      <c r="A1645" s="1">
        <v>1643</v>
      </c>
      <c r="B1645" t="s">
        <v>3423</v>
      </c>
      <c r="C1645">
        <v>73</v>
      </c>
      <c r="D1645">
        <v>58</v>
      </c>
      <c r="E1645">
        <v>60</v>
      </c>
      <c r="F1645">
        <v>60</v>
      </c>
      <c r="G1645">
        <v>32.5</v>
      </c>
      <c r="H1645" s="2">
        <v>43774</v>
      </c>
      <c r="I1645" t="s">
        <v>3424</v>
      </c>
      <c r="J1645" t="s">
        <v>36</v>
      </c>
      <c r="K1645" t="b">
        <v>0</v>
      </c>
    </row>
    <row r="1646" spans="1:11" x14ac:dyDescent="0.3">
      <c r="A1646" s="1">
        <v>1644</v>
      </c>
      <c r="B1646" t="s">
        <v>3425</v>
      </c>
      <c r="C1646">
        <v>110</v>
      </c>
      <c r="D1646">
        <v>58</v>
      </c>
      <c r="E1646">
        <v>79</v>
      </c>
      <c r="F1646">
        <v>53</v>
      </c>
      <c r="G1646">
        <v>109.1463414634146</v>
      </c>
      <c r="H1646" s="2">
        <v>43864</v>
      </c>
      <c r="I1646" t="s">
        <v>3426</v>
      </c>
      <c r="J1646" t="s">
        <v>107</v>
      </c>
      <c r="K1646" t="b">
        <v>0</v>
      </c>
    </row>
    <row r="1647" spans="1:11" x14ac:dyDescent="0.3">
      <c r="A1647" s="1">
        <v>1645</v>
      </c>
      <c r="B1647" t="s">
        <v>3427</v>
      </c>
      <c r="C1647">
        <v>77</v>
      </c>
      <c r="D1647">
        <v>58</v>
      </c>
      <c r="E1647">
        <v>69</v>
      </c>
      <c r="F1647">
        <v>68</v>
      </c>
      <c r="G1647">
        <v>18.8169014084507</v>
      </c>
      <c r="H1647" s="2">
        <v>43886</v>
      </c>
      <c r="I1647" t="s">
        <v>3428</v>
      </c>
      <c r="J1647" t="s">
        <v>36</v>
      </c>
      <c r="K1647" t="b">
        <v>0</v>
      </c>
    </row>
    <row r="1648" spans="1:11" x14ac:dyDescent="0.3">
      <c r="A1648" s="1">
        <v>1646</v>
      </c>
      <c r="B1648" t="s">
        <v>3429</v>
      </c>
      <c r="C1648">
        <v>73</v>
      </c>
      <c r="D1648">
        <v>58</v>
      </c>
      <c r="E1648">
        <v>64</v>
      </c>
      <c r="F1648">
        <v>60</v>
      </c>
      <c r="G1648">
        <v>14.75757575757576</v>
      </c>
      <c r="H1648" s="2">
        <v>43903</v>
      </c>
      <c r="I1648" t="s">
        <v>3430</v>
      </c>
      <c r="J1648" t="s">
        <v>360</v>
      </c>
      <c r="K1648" t="b">
        <v>1</v>
      </c>
    </row>
    <row r="1649" spans="1:11" x14ac:dyDescent="0.3">
      <c r="A1649" s="1">
        <v>1647</v>
      </c>
      <c r="B1649" t="s">
        <v>3431</v>
      </c>
      <c r="C1649">
        <v>60</v>
      </c>
      <c r="D1649">
        <v>58</v>
      </c>
      <c r="E1649">
        <v>58</v>
      </c>
      <c r="F1649">
        <v>58</v>
      </c>
      <c r="G1649">
        <v>44.672413793103438</v>
      </c>
      <c r="H1649" s="2">
        <v>43921</v>
      </c>
      <c r="I1649" t="s">
        <v>3432</v>
      </c>
      <c r="J1649" t="s">
        <v>36</v>
      </c>
      <c r="K1649" t="b">
        <v>0</v>
      </c>
    </row>
    <row r="1650" spans="1:11" x14ac:dyDescent="0.3">
      <c r="A1650" s="1">
        <v>1648</v>
      </c>
      <c r="B1650" t="s">
        <v>3433</v>
      </c>
      <c r="C1650">
        <v>73</v>
      </c>
      <c r="D1650">
        <v>58</v>
      </c>
      <c r="E1650">
        <v>68</v>
      </c>
      <c r="F1650">
        <v>64</v>
      </c>
      <c r="G1650">
        <v>38.621212121212118</v>
      </c>
      <c r="H1650" s="2">
        <v>43972</v>
      </c>
      <c r="I1650" t="s">
        <v>3434</v>
      </c>
      <c r="J1650" t="s">
        <v>20</v>
      </c>
      <c r="K1650" t="b">
        <v>0</v>
      </c>
    </row>
    <row r="1651" spans="1:11" x14ac:dyDescent="0.3">
      <c r="A1651" s="1">
        <v>1649</v>
      </c>
      <c r="B1651" t="s">
        <v>3435</v>
      </c>
      <c r="C1651">
        <v>90</v>
      </c>
      <c r="D1651">
        <v>58</v>
      </c>
      <c r="E1651">
        <v>77</v>
      </c>
      <c r="F1651">
        <v>57</v>
      </c>
      <c r="G1651">
        <v>38</v>
      </c>
      <c r="H1651" s="2">
        <v>44110</v>
      </c>
      <c r="I1651" t="s">
        <v>3436</v>
      </c>
      <c r="J1651" t="s">
        <v>33</v>
      </c>
      <c r="K1651" t="b">
        <v>0</v>
      </c>
    </row>
    <row r="1652" spans="1:11" x14ac:dyDescent="0.3">
      <c r="A1652" s="1">
        <v>1650</v>
      </c>
      <c r="B1652" t="s">
        <v>3437</v>
      </c>
      <c r="C1652">
        <v>91</v>
      </c>
      <c r="D1652">
        <v>58</v>
      </c>
      <c r="E1652">
        <v>84</v>
      </c>
      <c r="F1652">
        <v>58</v>
      </c>
      <c r="G1652">
        <v>27.688311688311689</v>
      </c>
      <c r="H1652" s="2">
        <v>44120</v>
      </c>
      <c r="I1652" t="s">
        <v>3438</v>
      </c>
      <c r="J1652" t="s">
        <v>33</v>
      </c>
      <c r="K1652" t="b">
        <v>0</v>
      </c>
    </row>
    <row r="1653" spans="1:11" x14ac:dyDescent="0.3">
      <c r="A1653" s="1">
        <v>1651</v>
      </c>
      <c r="B1653" t="s">
        <v>3439</v>
      </c>
      <c r="C1653">
        <v>115</v>
      </c>
      <c r="D1653">
        <v>58</v>
      </c>
      <c r="E1653">
        <v>104</v>
      </c>
      <c r="F1653">
        <v>64</v>
      </c>
      <c r="G1653">
        <v>46.463414634146339</v>
      </c>
      <c r="H1653" s="2">
        <v>44123</v>
      </c>
      <c r="I1653" t="s">
        <v>3440</v>
      </c>
      <c r="J1653" t="s">
        <v>107</v>
      </c>
      <c r="K1653" t="b">
        <v>0</v>
      </c>
    </row>
    <row r="1654" spans="1:11" x14ac:dyDescent="0.3">
      <c r="A1654" s="1">
        <v>1652</v>
      </c>
      <c r="B1654" t="s">
        <v>3441</v>
      </c>
      <c r="C1654">
        <v>79</v>
      </c>
      <c r="D1654">
        <v>58</v>
      </c>
      <c r="E1654">
        <v>71</v>
      </c>
      <c r="F1654">
        <v>57</v>
      </c>
      <c r="G1654">
        <v>14.136986301369859</v>
      </c>
      <c r="H1654" s="2">
        <v>44151</v>
      </c>
      <c r="I1654" t="s">
        <v>3442</v>
      </c>
      <c r="J1654" t="s">
        <v>33</v>
      </c>
      <c r="K1654" t="b">
        <v>0</v>
      </c>
    </row>
    <row r="1655" spans="1:11" x14ac:dyDescent="0.3">
      <c r="A1655" s="1">
        <v>1653</v>
      </c>
      <c r="B1655" t="s">
        <v>3443</v>
      </c>
      <c r="C1655">
        <v>79</v>
      </c>
      <c r="D1655">
        <v>58</v>
      </c>
      <c r="E1655">
        <v>77</v>
      </c>
      <c r="F1655">
        <v>55</v>
      </c>
      <c r="G1655">
        <v>67.911764705882348</v>
      </c>
      <c r="H1655" s="2">
        <v>44155</v>
      </c>
      <c r="I1655" t="s">
        <v>3444</v>
      </c>
      <c r="J1655" t="s">
        <v>33</v>
      </c>
      <c r="K1655" t="b">
        <v>0</v>
      </c>
    </row>
    <row r="1656" spans="1:11" x14ac:dyDescent="0.3">
      <c r="A1656" s="1">
        <v>1654</v>
      </c>
      <c r="B1656" t="s">
        <v>3445</v>
      </c>
      <c r="C1656">
        <v>75</v>
      </c>
      <c r="D1656">
        <v>58</v>
      </c>
      <c r="E1656">
        <v>64</v>
      </c>
      <c r="F1656">
        <v>60</v>
      </c>
      <c r="G1656">
        <v>6.1212121212121211</v>
      </c>
      <c r="H1656" s="2">
        <v>44243</v>
      </c>
      <c r="I1656" t="s">
        <v>3446</v>
      </c>
      <c r="J1656" t="s">
        <v>73</v>
      </c>
      <c r="K1656" t="b">
        <v>0</v>
      </c>
    </row>
    <row r="1657" spans="1:11" x14ac:dyDescent="0.3">
      <c r="A1657" s="1">
        <v>1655</v>
      </c>
      <c r="B1657" t="s">
        <v>3447</v>
      </c>
      <c r="C1657">
        <v>135</v>
      </c>
      <c r="D1657">
        <v>58</v>
      </c>
      <c r="E1657">
        <v>111</v>
      </c>
      <c r="F1657">
        <v>57</v>
      </c>
      <c r="G1657">
        <v>61.8</v>
      </c>
      <c r="H1657" s="2">
        <v>44279</v>
      </c>
      <c r="I1657" t="s">
        <v>3448</v>
      </c>
      <c r="J1657" t="s">
        <v>33</v>
      </c>
      <c r="K1657" t="b">
        <v>0</v>
      </c>
    </row>
    <row r="1658" spans="1:11" x14ac:dyDescent="0.3">
      <c r="A1658" s="1">
        <v>1656</v>
      </c>
      <c r="B1658" t="s">
        <v>3449</v>
      </c>
      <c r="C1658">
        <v>88</v>
      </c>
      <c r="D1658">
        <v>58</v>
      </c>
      <c r="E1658">
        <v>86</v>
      </c>
      <c r="F1658">
        <v>57</v>
      </c>
      <c r="G1658">
        <v>4.5999999999999996</v>
      </c>
      <c r="H1658" s="2">
        <v>44358</v>
      </c>
      <c r="I1658" t="s">
        <v>3450</v>
      </c>
      <c r="J1658" t="s">
        <v>33</v>
      </c>
      <c r="K1658" t="b">
        <v>0</v>
      </c>
    </row>
    <row r="1659" spans="1:11" x14ac:dyDescent="0.3">
      <c r="A1659" s="1">
        <v>1657</v>
      </c>
      <c r="B1659" t="s">
        <v>3451</v>
      </c>
      <c r="C1659">
        <v>82</v>
      </c>
      <c r="D1659">
        <v>58</v>
      </c>
      <c r="E1659">
        <v>75</v>
      </c>
      <c r="F1659">
        <v>66</v>
      </c>
      <c r="G1659">
        <v>52.690140845070417</v>
      </c>
      <c r="H1659" s="2">
        <v>44363</v>
      </c>
      <c r="I1659" t="s">
        <v>3452</v>
      </c>
      <c r="J1659" t="s">
        <v>33</v>
      </c>
      <c r="K1659" t="b">
        <v>0</v>
      </c>
    </row>
    <row r="1660" spans="1:11" x14ac:dyDescent="0.3">
      <c r="A1660" s="1">
        <v>1658</v>
      </c>
      <c r="B1660" t="s">
        <v>3453</v>
      </c>
      <c r="C1660">
        <v>525</v>
      </c>
      <c r="D1660">
        <v>58</v>
      </c>
      <c r="E1660">
        <v>317</v>
      </c>
      <c r="F1660">
        <v>101</v>
      </c>
      <c r="G1660">
        <v>64.598726114649679</v>
      </c>
      <c r="H1660" s="2">
        <v>44466</v>
      </c>
      <c r="I1660" t="s">
        <v>3454</v>
      </c>
      <c r="J1660" t="s">
        <v>1244</v>
      </c>
      <c r="K1660" t="b">
        <v>0</v>
      </c>
    </row>
    <row r="1661" spans="1:11" x14ac:dyDescent="0.3">
      <c r="A1661" s="1">
        <v>1659</v>
      </c>
      <c r="B1661" t="s">
        <v>3455</v>
      </c>
      <c r="C1661">
        <v>466</v>
      </c>
      <c r="D1661">
        <v>58</v>
      </c>
      <c r="E1661">
        <v>398</v>
      </c>
      <c r="F1661">
        <v>201</v>
      </c>
      <c r="G1661">
        <v>37.003436426116842</v>
      </c>
      <c r="H1661" s="2">
        <v>44480</v>
      </c>
      <c r="I1661" t="s">
        <v>3456</v>
      </c>
      <c r="J1661" t="s">
        <v>33</v>
      </c>
      <c r="K1661" t="b">
        <v>0</v>
      </c>
    </row>
    <row r="1662" spans="1:11" x14ac:dyDescent="0.3">
      <c r="A1662" s="1">
        <v>1660</v>
      </c>
      <c r="B1662" t="s">
        <v>3457</v>
      </c>
      <c r="C1662">
        <v>1153</v>
      </c>
      <c r="D1662">
        <v>58</v>
      </c>
      <c r="E1662">
        <v>1014</v>
      </c>
      <c r="F1662">
        <v>413</v>
      </c>
      <c r="G1662">
        <v>242</v>
      </c>
      <c r="H1662" s="2">
        <v>44482</v>
      </c>
      <c r="I1662" t="s">
        <v>3458</v>
      </c>
      <c r="J1662" t="s">
        <v>33</v>
      </c>
      <c r="K1662" t="b">
        <v>0</v>
      </c>
    </row>
    <row r="1663" spans="1:11" x14ac:dyDescent="0.3">
      <c r="A1663" s="1">
        <v>1661</v>
      </c>
      <c r="B1663" t="s">
        <v>3459</v>
      </c>
      <c r="C1663">
        <v>252</v>
      </c>
      <c r="D1663">
        <v>58</v>
      </c>
      <c r="E1663">
        <v>185</v>
      </c>
      <c r="F1663">
        <v>93</v>
      </c>
      <c r="G1663">
        <v>10.53333333333333</v>
      </c>
      <c r="H1663" s="2">
        <v>44484</v>
      </c>
      <c r="I1663" t="s">
        <v>3460</v>
      </c>
      <c r="J1663" t="s">
        <v>36</v>
      </c>
      <c r="K1663" t="b">
        <v>0</v>
      </c>
    </row>
    <row r="1664" spans="1:11" x14ac:dyDescent="0.3">
      <c r="A1664" s="1">
        <v>1662</v>
      </c>
      <c r="B1664" t="s">
        <v>3461</v>
      </c>
      <c r="C1664">
        <v>402</v>
      </c>
      <c r="D1664">
        <v>58</v>
      </c>
      <c r="E1664">
        <v>327</v>
      </c>
      <c r="F1664">
        <v>119</v>
      </c>
      <c r="G1664">
        <v>60.873170731707319</v>
      </c>
      <c r="H1664" s="2">
        <v>44591</v>
      </c>
      <c r="I1664" t="s">
        <v>3462</v>
      </c>
      <c r="J1664" t="s">
        <v>472</v>
      </c>
      <c r="K1664" t="b">
        <v>0</v>
      </c>
    </row>
    <row r="1665" spans="1:11" x14ac:dyDescent="0.3">
      <c r="A1665" s="1">
        <v>1663</v>
      </c>
      <c r="B1665" t="s">
        <v>3463</v>
      </c>
      <c r="C1665">
        <v>247</v>
      </c>
      <c r="D1665">
        <v>58</v>
      </c>
      <c r="E1665">
        <v>192</v>
      </c>
      <c r="F1665">
        <v>102</v>
      </c>
      <c r="G1665">
        <v>38.816993464052288</v>
      </c>
      <c r="H1665" s="2">
        <v>44599</v>
      </c>
      <c r="I1665" t="s">
        <v>3464</v>
      </c>
      <c r="J1665" t="s">
        <v>143</v>
      </c>
      <c r="K1665" t="b">
        <v>0</v>
      </c>
    </row>
    <row r="1666" spans="1:11" x14ac:dyDescent="0.3">
      <c r="A1666" s="1">
        <v>1664</v>
      </c>
      <c r="B1666" t="s">
        <v>3465</v>
      </c>
      <c r="C1666">
        <v>1065</v>
      </c>
      <c r="D1666">
        <v>58</v>
      </c>
      <c r="E1666">
        <v>972</v>
      </c>
      <c r="F1666">
        <v>862</v>
      </c>
      <c r="G1666">
        <v>18.824947589098532</v>
      </c>
      <c r="H1666" s="2">
        <v>44605</v>
      </c>
      <c r="I1666" t="s">
        <v>3466</v>
      </c>
      <c r="J1666" t="s">
        <v>944</v>
      </c>
      <c r="K1666" t="b">
        <v>0</v>
      </c>
    </row>
    <row r="1667" spans="1:11" x14ac:dyDescent="0.3">
      <c r="A1667" s="1">
        <v>1665</v>
      </c>
      <c r="B1667" t="s">
        <v>3467</v>
      </c>
      <c r="C1667">
        <v>218</v>
      </c>
      <c r="D1667">
        <v>58</v>
      </c>
      <c r="E1667">
        <v>183</v>
      </c>
      <c r="F1667">
        <v>101</v>
      </c>
      <c r="G1667">
        <v>59.810218978102192</v>
      </c>
      <c r="H1667" s="2">
        <v>44615</v>
      </c>
      <c r="I1667" t="s">
        <v>3468</v>
      </c>
      <c r="J1667" t="s">
        <v>143</v>
      </c>
      <c r="K1667" t="b">
        <v>0</v>
      </c>
    </row>
    <row r="1668" spans="1:11" x14ac:dyDescent="0.3">
      <c r="A1668" s="1">
        <v>1666</v>
      </c>
      <c r="B1668" t="s">
        <v>3469</v>
      </c>
      <c r="C1668">
        <v>889</v>
      </c>
      <c r="D1668">
        <v>58</v>
      </c>
      <c r="E1668">
        <v>827</v>
      </c>
      <c r="F1668">
        <v>381</v>
      </c>
      <c r="G1668">
        <v>461.5</v>
      </c>
      <c r="H1668" s="2">
        <v>44673</v>
      </c>
      <c r="I1668" t="s">
        <v>3470</v>
      </c>
      <c r="J1668" t="s">
        <v>33</v>
      </c>
      <c r="K1668" t="b">
        <v>0</v>
      </c>
    </row>
    <row r="1669" spans="1:11" x14ac:dyDescent="0.3">
      <c r="A1669" s="1">
        <v>1667</v>
      </c>
      <c r="B1669" t="s">
        <v>3471</v>
      </c>
      <c r="C1669">
        <v>90</v>
      </c>
      <c r="D1669">
        <v>57</v>
      </c>
      <c r="E1669">
        <v>79</v>
      </c>
      <c r="F1669">
        <v>70</v>
      </c>
      <c r="G1669">
        <v>6.7088607594936711</v>
      </c>
      <c r="H1669" s="2">
        <v>41217</v>
      </c>
      <c r="I1669" t="s">
        <v>3472</v>
      </c>
      <c r="J1669" t="s">
        <v>221</v>
      </c>
      <c r="K1669" t="b">
        <v>0</v>
      </c>
    </row>
    <row r="1670" spans="1:11" x14ac:dyDescent="0.3">
      <c r="A1670" s="1">
        <v>1668</v>
      </c>
      <c r="B1670" t="s">
        <v>3473</v>
      </c>
      <c r="C1670">
        <v>66</v>
      </c>
      <c r="D1670">
        <v>57</v>
      </c>
      <c r="E1670">
        <v>57</v>
      </c>
      <c r="F1670">
        <v>57</v>
      </c>
      <c r="G1670">
        <v>33.387096774193552</v>
      </c>
      <c r="H1670" s="2">
        <v>41333</v>
      </c>
      <c r="I1670" t="s">
        <v>3474</v>
      </c>
      <c r="J1670" t="s">
        <v>221</v>
      </c>
      <c r="K1670" t="b">
        <v>0</v>
      </c>
    </row>
    <row r="1671" spans="1:11" x14ac:dyDescent="0.3">
      <c r="A1671" s="1">
        <v>1669</v>
      </c>
      <c r="B1671" t="s">
        <v>3475</v>
      </c>
      <c r="C1671">
        <v>62</v>
      </c>
      <c r="D1671">
        <v>57</v>
      </c>
      <c r="E1671">
        <v>58</v>
      </c>
      <c r="F1671">
        <v>58</v>
      </c>
      <c r="G1671">
        <v>28.2</v>
      </c>
      <c r="H1671" s="2">
        <v>41543</v>
      </c>
      <c r="I1671" t="s">
        <v>3476</v>
      </c>
      <c r="J1671" t="s">
        <v>221</v>
      </c>
      <c r="K1671" t="b">
        <v>0</v>
      </c>
    </row>
    <row r="1672" spans="1:11" x14ac:dyDescent="0.3">
      <c r="A1672" s="1">
        <v>1670</v>
      </c>
      <c r="B1672" t="s">
        <v>3477</v>
      </c>
      <c r="C1672">
        <v>84</v>
      </c>
      <c r="D1672">
        <v>57</v>
      </c>
      <c r="E1672">
        <v>62</v>
      </c>
      <c r="F1672">
        <v>62</v>
      </c>
      <c r="G1672">
        <v>38.670886075949369</v>
      </c>
      <c r="H1672" s="2">
        <v>41928</v>
      </c>
      <c r="I1672" t="s">
        <v>3478</v>
      </c>
      <c r="J1672" t="s">
        <v>221</v>
      </c>
      <c r="K1672" t="b">
        <v>0</v>
      </c>
    </row>
    <row r="1673" spans="1:11" x14ac:dyDescent="0.3">
      <c r="A1673" s="1">
        <v>1671</v>
      </c>
      <c r="B1673" t="s">
        <v>3479</v>
      </c>
      <c r="C1673">
        <v>68</v>
      </c>
      <c r="D1673">
        <v>57</v>
      </c>
      <c r="E1673">
        <v>57</v>
      </c>
      <c r="F1673">
        <v>57</v>
      </c>
      <c r="G1673">
        <v>78.916666666666671</v>
      </c>
      <c r="H1673" s="2">
        <v>42452</v>
      </c>
      <c r="I1673" t="s">
        <v>3480</v>
      </c>
      <c r="J1673" t="s">
        <v>23</v>
      </c>
      <c r="K1673" t="b">
        <v>0</v>
      </c>
    </row>
    <row r="1674" spans="1:11" x14ac:dyDescent="0.3">
      <c r="A1674" s="1">
        <v>1672</v>
      </c>
      <c r="B1674" t="s">
        <v>3481</v>
      </c>
      <c r="C1674">
        <v>62</v>
      </c>
      <c r="D1674">
        <v>57</v>
      </c>
      <c r="E1674">
        <v>57</v>
      </c>
      <c r="F1674">
        <v>57</v>
      </c>
      <c r="G1674">
        <v>7.4666666666666668</v>
      </c>
      <c r="H1674" s="2">
        <v>42666</v>
      </c>
      <c r="I1674" t="s">
        <v>3482</v>
      </c>
      <c r="J1674" t="s">
        <v>36</v>
      </c>
      <c r="K1674" t="b">
        <v>1</v>
      </c>
    </row>
    <row r="1675" spans="1:11" x14ac:dyDescent="0.3">
      <c r="A1675" s="1">
        <v>1673</v>
      </c>
      <c r="B1675" t="s">
        <v>3483</v>
      </c>
      <c r="C1675">
        <v>90</v>
      </c>
      <c r="D1675">
        <v>57</v>
      </c>
      <c r="E1675">
        <v>75</v>
      </c>
      <c r="F1675">
        <v>62</v>
      </c>
      <c r="G1675">
        <v>153.4666666666667</v>
      </c>
      <c r="H1675" s="2">
        <v>43398</v>
      </c>
      <c r="I1675" t="s">
        <v>3484</v>
      </c>
      <c r="J1675" t="s">
        <v>33</v>
      </c>
      <c r="K1675" t="b">
        <v>0</v>
      </c>
    </row>
    <row r="1676" spans="1:11" x14ac:dyDescent="0.3">
      <c r="A1676" s="1">
        <v>1674</v>
      </c>
      <c r="B1676" t="s">
        <v>3485</v>
      </c>
      <c r="C1676">
        <v>73</v>
      </c>
      <c r="D1676">
        <v>57</v>
      </c>
      <c r="E1676">
        <v>64</v>
      </c>
      <c r="F1676">
        <v>62</v>
      </c>
      <c r="G1676">
        <v>2.9710144927536231</v>
      </c>
      <c r="H1676" s="2">
        <v>43433</v>
      </c>
      <c r="I1676" t="s">
        <v>3486</v>
      </c>
      <c r="J1676" t="s">
        <v>107</v>
      </c>
      <c r="K1676" t="b">
        <v>0</v>
      </c>
    </row>
    <row r="1677" spans="1:11" x14ac:dyDescent="0.3">
      <c r="A1677" s="1">
        <v>1675</v>
      </c>
      <c r="B1677" t="s">
        <v>3487</v>
      </c>
      <c r="C1677">
        <v>102</v>
      </c>
      <c r="D1677">
        <v>57</v>
      </c>
      <c r="E1677">
        <v>84</v>
      </c>
      <c r="F1677">
        <v>62</v>
      </c>
      <c r="G1677">
        <v>59</v>
      </c>
      <c r="H1677" s="2">
        <v>43483</v>
      </c>
      <c r="I1677" t="s">
        <v>3488</v>
      </c>
      <c r="J1677" t="s">
        <v>33</v>
      </c>
      <c r="K1677" t="b">
        <v>0</v>
      </c>
    </row>
    <row r="1678" spans="1:11" x14ac:dyDescent="0.3">
      <c r="A1678" s="1">
        <v>1676</v>
      </c>
      <c r="B1678" t="s">
        <v>3489</v>
      </c>
      <c r="C1678">
        <v>144</v>
      </c>
      <c r="D1678">
        <v>57</v>
      </c>
      <c r="E1678">
        <v>137</v>
      </c>
      <c r="F1678">
        <v>58</v>
      </c>
      <c r="G1678">
        <v>52.233766233766232</v>
      </c>
      <c r="H1678" s="2">
        <v>43584</v>
      </c>
      <c r="I1678" t="s">
        <v>3490</v>
      </c>
      <c r="J1678" t="s">
        <v>33</v>
      </c>
      <c r="K1678" t="b">
        <v>0</v>
      </c>
    </row>
    <row r="1679" spans="1:11" x14ac:dyDescent="0.3">
      <c r="A1679" s="1">
        <v>1677</v>
      </c>
      <c r="B1679" t="s">
        <v>3491</v>
      </c>
      <c r="C1679">
        <v>71</v>
      </c>
      <c r="D1679">
        <v>57</v>
      </c>
      <c r="E1679">
        <v>69</v>
      </c>
      <c r="F1679">
        <v>53</v>
      </c>
      <c r="G1679">
        <v>23.32352941176471</v>
      </c>
      <c r="H1679" s="2">
        <v>43649</v>
      </c>
      <c r="I1679" t="s">
        <v>3492</v>
      </c>
      <c r="J1679" t="s">
        <v>33</v>
      </c>
      <c r="K1679" t="b">
        <v>0</v>
      </c>
    </row>
    <row r="1680" spans="1:11" x14ac:dyDescent="0.3">
      <c r="A1680" s="1">
        <v>1678</v>
      </c>
      <c r="B1680" t="s">
        <v>3493</v>
      </c>
      <c r="C1680">
        <v>66</v>
      </c>
      <c r="D1680">
        <v>57</v>
      </c>
      <c r="E1680">
        <v>60</v>
      </c>
      <c r="F1680">
        <v>58</v>
      </c>
      <c r="G1680">
        <v>35.9</v>
      </c>
      <c r="H1680" s="2">
        <v>43777</v>
      </c>
      <c r="I1680" t="s">
        <v>3494</v>
      </c>
      <c r="J1680" t="s">
        <v>78</v>
      </c>
      <c r="K1680" t="b">
        <v>0</v>
      </c>
    </row>
    <row r="1681" spans="1:11" x14ac:dyDescent="0.3">
      <c r="A1681" s="1">
        <v>1679</v>
      </c>
      <c r="B1681" t="s">
        <v>3495</v>
      </c>
      <c r="C1681">
        <v>74</v>
      </c>
      <c r="D1681">
        <v>57</v>
      </c>
      <c r="E1681">
        <v>64</v>
      </c>
      <c r="F1681">
        <v>62</v>
      </c>
      <c r="G1681">
        <v>107.1206896551724</v>
      </c>
      <c r="H1681" s="2">
        <v>43783</v>
      </c>
      <c r="I1681" t="s">
        <v>3496</v>
      </c>
      <c r="J1681" t="s">
        <v>107</v>
      </c>
      <c r="K1681" t="b">
        <v>0</v>
      </c>
    </row>
    <row r="1682" spans="1:11" x14ac:dyDescent="0.3">
      <c r="A1682" s="1">
        <v>1680</v>
      </c>
      <c r="B1682" t="s">
        <v>3497</v>
      </c>
      <c r="C1682">
        <v>73</v>
      </c>
      <c r="D1682">
        <v>57</v>
      </c>
      <c r="E1682">
        <v>58</v>
      </c>
      <c r="F1682">
        <v>58</v>
      </c>
      <c r="G1682">
        <v>20.193548387096779</v>
      </c>
      <c r="H1682" s="2">
        <v>43796</v>
      </c>
      <c r="I1682" t="s">
        <v>3498</v>
      </c>
      <c r="J1682" t="s">
        <v>107</v>
      </c>
      <c r="K1682" t="b">
        <v>0</v>
      </c>
    </row>
    <row r="1683" spans="1:11" x14ac:dyDescent="0.3">
      <c r="A1683" s="1">
        <v>1681</v>
      </c>
      <c r="B1683" t="s">
        <v>3499</v>
      </c>
      <c r="C1683">
        <v>79</v>
      </c>
      <c r="D1683">
        <v>57</v>
      </c>
      <c r="E1683">
        <v>73</v>
      </c>
      <c r="F1683">
        <v>58</v>
      </c>
      <c r="G1683">
        <v>0.84057971014492749</v>
      </c>
      <c r="H1683" s="2">
        <v>43857</v>
      </c>
      <c r="I1683" t="s">
        <v>3500</v>
      </c>
      <c r="J1683" t="s">
        <v>210</v>
      </c>
      <c r="K1683" t="b">
        <v>0</v>
      </c>
    </row>
    <row r="1684" spans="1:11" x14ac:dyDescent="0.3">
      <c r="A1684" s="1">
        <v>1682</v>
      </c>
      <c r="B1684" t="s">
        <v>3501</v>
      </c>
      <c r="C1684">
        <v>115</v>
      </c>
      <c r="D1684">
        <v>57</v>
      </c>
      <c r="E1684">
        <v>104</v>
      </c>
      <c r="F1684">
        <v>53</v>
      </c>
      <c r="G1684">
        <v>70.924050632911388</v>
      </c>
      <c r="H1684" s="2">
        <v>44091</v>
      </c>
      <c r="I1684" t="s">
        <v>3502</v>
      </c>
      <c r="J1684" t="s">
        <v>33</v>
      </c>
      <c r="K1684" t="b">
        <v>0</v>
      </c>
    </row>
    <row r="1685" spans="1:11" x14ac:dyDescent="0.3">
      <c r="A1685" s="1">
        <v>1683</v>
      </c>
      <c r="B1685" t="s">
        <v>3503</v>
      </c>
      <c r="C1685">
        <v>73</v>
      </c>
      <c r="D1685">
        <v>57</v>
      </c>
      <c r="E1685">
        <v>69</v>
      </c>
      <c r="F1685">
        <v>68</v>
      </c>
      <c r="G1685">
        <v>6.333333333333333</v>
      </c>
      <c r="H1685" s="2">
        <v>44120</v>
      </c>
      <c r="I1685" t="s">
        <v>3504</v>
      </c>
      <c r="J1685" t="s">
        <v>23</v>
      </c>
      <c r="K1685" t="b">
        <v>1</v>
      </c>
    </row>
    <row r="1686" spans="1:11" x14ac:dyDescent="0.3">
      <c r="A1686" s="1">
        <v>1684</v>
      </c>
      <c r="B1686" t="s">
        <v>3505</v>
      </c>
      <c r="C1686">
        <v>113</v>
      </c>
      <c r="D1686">
        <v>57</v>
      </c>
      <c r="E1686">
        <v>97</v>
      </c>
      <c r="F1686">
        <v>57</v>
      </c>
      <c r="G1686">
        <v>65.786666666666662</v>
      </c>
      <c r="H1686" s="2">
        <v>44134</v>
      </c>
      <c r="I1686" t="s">
        <v>3506</v>
      </c>
      <c r="J1686" t="s">
        <v>33</v>
      </c>
      <c r="K1686" t="b">
        <v>0</v>
      </c>
    </row>
    <row r="1687" spans="1:11" x14ac:dyDescent="0.3">
      <c r="A1687" s="1">
        <v>1685</v>
      </c>
      <c r="B1687" t="s">
        <v>3507</v>
      </c>
      <c r="C1687">
        <v>75</v>
      </c>
      <c r="D1687">
        <v>57</v>
      </c>
      <c r="E1687">
        <v>68</v>
      </c>
      <c r="F1687">
        <v>62</v>
      </c>
      <c r="G1687">
        <v>4.8985507246376816</v>
      </c>
      <c r="H1687" s="2">
        <v>44232</v>
      </c>
      <c r="I1687" t="s">
        <v>3508</v>
      </c>
      <c r="J1687" t="s">
        <v>36</v>
      </c>
      <c r="K1687" t="b">
        <v>0</v>
      </c>
    </row>
    <row r="1688" spans="1:11" x14ac:dyDescent="0.3">
      <c r="A1688" s="1">
        <v>1686</v>
      </c>
      <c r="B1688" t="s">
        <v>3509</v>
      </c>
      <c r="C1688">
        <v>95</v>
      </c>
      <c r="D1688">
        <v>57</v>
      </c>
      <c r="E1688">
        <v>81</v>
      </c>
      <c r="F1688">
        <v>60</v>
      </c>
      <c r="G1688">
        <v>38.238095238095241</v>
      </c>
      <c r="H1688" s="2">
        <v>44312</v>
      </c>
      <c r="I1688" t="s">
        <v>3510</v>
      </c>
      <c r="J1688" t="s">
        <v>33</v>
      </c>
      <c r="K1688" t="b">
        <v>0</v>
      </c>
    </row>
    <row r="1689" spans="1:11" x14ac:dyDescent="0.3">
      <c r="A1689" s="1">
        <v>1687</v>
      </c>
      <c r="B1689" t="s">
        <v>3511</v>
      </c>
      <c r="C1689">
        <v>90</v>
      </c>
      <c r="D1689">
        <v>57</v>
      </c>
      <c r="E1689">
        <v>73</v>
      </c>
      <c r="F1689">
        <v>60</v>
      </c>
      <c r="G1689">
        <v>27.15189873417722</v>
      </c>
      <c r="H1689" s="2">
        <v>44326</v>
      </c>
      <c r="I1689" t="s">
        <v>3512</v>
      </c>
      <c r="J1689" t="s">
        <v>210</v>
      </c>
      <c r="K1689" t="b">
        <v>0</v>
      </c>
    </row>
    <row r="1690" spans="1:11" x14ac:dyDescent="0.3">
      <c r="A1690" s="1">
        <v>1688</v>
      </c>
      <c r="B1690" t="s">
        <v>3513</v>
      </c>
      <c r="C1690">
        <v>335</v>
      </c>
      <c r="D1690">
        <v>57</v>
      </c>
      <c r="E1690">
        <v>291</v>
      </c>
      <c r="F1690">
        <v>136</v>
      </c>
      <c r="G1690">
        <v>32.131147540983598</v>
      </c>
      <c r="H1690" s="2">
        <v>44469</v>
      </c>
      <c r="I1690" t="s">
        <v>3514</v>
      </c>
      <c r="J1690" t="s">
        <v>107</v>
      </c>
      <c r="K1690" t="b">
        <v>0</v>
      </c>
    </row>
    <row r="1691" spans="1:11" x14ac:dyDescent="0.3">
      <c r="A1691" s="1">
        <v>1689</v>
      </c>
      <c r="B1691" t="s">
        <v>3515</v>
      </c>
      <c r="C1691">
        <v>673</v>
      </c>
      <c r="D1691">
        <v>57</v>
      </c>
      <c r="E1691">
        <v>616</v>
      </c>
      <c r="F1691">
        <v>150</v>
      </c>
      <c r="G1691">
        <v>38.650455927051681</v>
      </c>
      <c r="H1691" s="2">
        <v>44470</v>
      </c>
      <c r="I1691" t="s">
        <v>3516</v>
      </c>
      <c r="J1691" t="s">
        <v>33</v>
      </c>
      <c r="K1691" t="b">
        <v>0</v>
      </c>
    </row>
    <row r="1692" spans="1:11" x14ac:dyDescent="0.3">
      <c r="A1692" s="1">
        <v>1690</v>
      </c>
      <c r="B1692" t="s">
        <v>3517</v>
      </c>
      <c r="C1692">
        <v>377</v>
      </c>
      <c r="D1692">
        <v>57</v>
      </c>
      <c r="E1692">
        <v>197</v>
      </c>
      <c r="F1692">
        <v>107</v>
      </c>
      <c r="G1692">
        <v>0.82608695652173914</v>
      </c>
      <c r="H1692" s="2">
        <v>44477</v>
      </c>
      <c r="I1692" t="s">
        <v>3518</v>
      </c>
      <c r="J1692" t="s">
        <v>107</v>
      </c>
      <c r="K1692" t="b">
        <v>0</v>
      </c>
    </row>
    <row r="1693" spans="1:11" x14ac:dyDescent="0.3">
      <c r="A1693" s="1">
        <v>1691</v>
      </c>
      <c r="B1693" t="s">
        <v>3519</v>
      </c>
      <c r="C1693">
        <v>758</v>
      </c>
      <c r="D1693">
        <v>57</v>
      </c>
      <c r="E1693">
        <v>618</v>
      </c>
      <c r="F1693">
        <v>194</v>
      </c>
      <c r="G1693">
        <v>41.91614906832298</v>
      </c>
      <c r="H1693" s="2">
        <v>44487</v>
      </c>
      <c r="I1693" t="s">
        <v>3520</v>
      </c>
      <c r="J1693" t="s">
        <v>78</v>
      </c>
      <c r="K1693" t="b">
        <v>0</v>
      </c>
    </row>
    <row r="1694" spans="1:11" x14ac:dyDescent="0.3">
      <c r="A1694" s="1">
        <v>1692</v>
      </c>
      <c r="B1694" t="s">
        <v>3521</v>
      </c>
      <c r="C1694">
        <v>110</v>
      </c>
      <c r="D1694">
        <v>57</v>
      </c>
      <c r="E1694">
        <v>101</v>
      </c>
      <c r="F1694">
        <v>73</v>
      </c>
      <c r="G1694">
        <v>15.27380952380952</v>
      </c>
      <c r="H1694" s="2">
        <v>44489</v>
      </c>
      <c r="I1694" t="s">
        <v>3522</v>
      </c>
      <c r="J1694" t="s">
        <v>30</v>
      </c>
      <c r="K1694" t="b">
        <v>1</v>
      </c>
    </row>
    <row r="1695" spans="1:11" x14ac:dyDescent="0.3">
      <c r="A1695" s="1">
        <v>1693</v>
      </c>
      <c r="B1695" t="s">
        <v>3523</v>
      </c>
      <c r="C1695">
        <v>422</v>
      </c>
      <c r="D1695">
        <v>57</v>
      </c>
      <c r="E1695">
        <v>354</v>
      </c>
      <c r="F1695">
        <v>180</v>
      </c>
      <c r="G1695">
        <v>840.5</v>
      </c>
      <c r="H1695" s="2">
        <v>44617</v>
      </c>
      <c r="I1695" t="s">
        <v>3524</v>
      </c>
      <c r="J1695" t="s">
        <v>3525</v>
      </c>
      <c r="K1695" t="b">
        <v>0</v>
      </c>
    </row>
    <row r="1696" spans="1:11" x14ac:dyDescent="0.3">
      <c r="A1696" s="1">
        <v>1694</v>
      </c>
      <c r="B1696" t="s">
        <v>3526</v>
      </c>
      <c r="C1696">
        <v>163</v>
      </c>
      <c r="D1696">
        <v>57</v>
      </c>
      <c r="E1696">
        <v>152</v>
      </c>
      <c r="F1696">
        <v>90</v>
      </c>
      <c r="G1696">
        <v>19.85576923076923</v>
      </c>
      <c r="H1696" s="2">
        <v>44627</v>
      </c>
      <c r="I1696" t="s">
        <v>3527</v>
      </c>
      <c r="J1696" t="s">
        <v>3040</v>
      </c>
      <c r="K1696" t="b">
        <v>0</v>
      </c>
    </row>
    <row r="1697" spans="1:11" x14ac:dyDescent="0.3">
      <c r="A1697" s="1">
        <v>1695</v>
      </c>
      <c r="B1697" t="s">
        <v>3528</v>
      </c>
      <c r="C1697">
        <v>1972</v>
      </c>
      <c r="D1697">
        <v>57</v>
      </c>
      <c r="E1697">
        <v>1706</v>
      </c>
      <c r="F1697">
        <v>1024</v>
      </c>
      <c r="G1697">
        <v>1525</v>
      </c>
      <c r="H1697" s="2">
        <v>44686</v>
      </c>
      <c r="I1697" t="s">
        <v>3529</v>
      </c>
      <c r="J1697" t="s">
        <v>33</v>
      </c>
      <c r="K1697" t="b">
        <v>0</v>
      </c>
    </row>
    <row r="1698" spans="1:11" x14ac:dyDescent="0.3">
      <c r="A1698" s="1">
        <v>1696</v>
      </c>
      <c r="B1698" t="s">
        <v>3530</v>
      </c>
      <c r="C1698">
        <v>95</v>
      </c>
      <c r="D1698">
        <v>55</v>
      </c>
      <c r="E1698">
        <v>91</v>
      </c>
      <c r="F1698">
        <v>58</v>
      </c>
      <c r="G1698">
        <v>81.530303030303031</v>
      </c>
      <c r="H1698" s="2">
        <v>42429</v>
      </c>
      <c r="I1698" t="s">
        <v>3531</v>
      </c>
      <c r="J1698" t="s">
        <v>33</v>
      </c>
      <c r="K1698" t="b">
        <v>0</v>
      </c>
    </row>
    <row r="1699" spans="1:11" x14ac:dyDescent="0.3">
      <c r="A1699" s="1">
        <v>1697</v>
      </c>
      <c r="B1699" t="s">
        <v>3532</v>
      </c>
      <c r="C1699">
        <v>176</v>
      </c>
      <c r="D1699">
        <v>55</v>
      </c>
      <c r="E1699">
        <v>160</v>
      </c>
      <c r="F1699">
        <v>114</v>
      </c>
      <c r="G1699">
        <v>7.2420382165605099</v>
      </c>
      <c r="H1699" s="2">
        <v>42594</v>
      </c>
      <c r="I1699" t="s">
        <v>3533</v>
      </c>
      <c r="J1699" t="s">
        <v>221</v>
      </c>
      <c r="K1699" t="b">
        <v>0</v>
      </c>
    </row>
    <row r="1700" spans="1:11" x14ac:dyDescent="0.3">
      <c r="A1700" s="1">
        <v>1698</v>
      </c>
      <c r="B1700" t="s">
        <v>3534</v>
      </c>
      <c r="C1700">
        <v>64</v>
      </c>
      <c r="D1700">
        <v>55</v>
      </c>
      <c r="E1700">
        <v>58</v>
      </c>
      <c r="F1700">
        <v>55</v>
      </c>
      <c r="G1700">
        <v>47.771929824561411</v>
      </c>
      <c r="H1700" s="2">
        <v>42594</v>
      </c>
      <c r="I1700" t="s">
        <v>3535</v>
      </c>
      <c r="J1700" t="s">
        <v>221</v>
      </c>
      <c r="K1700" t="b">
        <v>0</v>
      </c>
    </row>
    <row r="1701" spans="1:11" x14ac:dyDescent="0.3">
      <c r="A1701" s="1">
        <v>1699</v>
      </c>
      <c r="B1701" t="s">
        <v>3536</v>
      </c>
      <c r="C1701">
        <v>66</v>
      </c>
      <c r="D1701">
        <v>55</v>
      </c>
      <c r="E1701">
        <v>64</v>
      </c>
      <c r="F1701">
        <v>55</v>
      </c>
      <c r="G1701">
        <v>30.771929824561401</v>
      </c>
      <c r="H1701" s="2">
        <v>42594</v>
      </c>
      <c r="I1701" t="s">
        <v>3537</v>
      </c>
      <c r="J1701" t="s">
        <v>221</v>
      </c>
      <c r="K1701" t="b">
        <v>0</v>
      </c>
    </row>
    <row r="1702" spans="1:11" x14ac:dyDescent="0.3">
      <c r="A1702" s="1">
        <v>1700</v>
      </c>
      <c r="B1702" t="s">
        <v>3538</v>
      </c>
      <c r="C1702">
        <v>58</v>
      </c>
      <c r="D1702">
        <v>55</v>
      </c>
      <c r="E1702">
        <v>57</v>
      </c>
      <c r="F1702">
        <v>57</v>
      </c>
      <c r="G1702">
        <v>11.859649122807021</v>
      </c>
      <c r="H1702" s="2">
        <v>42594</v>
      </c>
      <c r="I1702" t="s">
        <v>3539</v>
      </c>
      <c r="J1702" t="s">
        <v>221</v>
      </c>
      <c r="K1702" t="b">
        <v>0</v>
      </c>
    </row>
    <row r="1703" spans="1:11" x14ac:dyDescent="0.3">
      <c r="A1703" s="1">
        <v>1701</v>
      </c>
      <c r="B1703" t="s">
        <v>3540</v>
      </c>
      <c r="C1703">
        <v>75</v>
      </c>
      <c r="D1703">
        <v>55</v>
      </c>
      <c r="E1703">
        <v>55</v>
      </c>
      <c r="F1703">
        <v>55</v>
      </c>
      <c r="G1703">
        <v>44.264705882352942</v>
      </c>
      <c r="H1703" s="2">
        <v>42794</v>
      </c>
      <c r="I1703" t="s">
        <v>3541</v>
      </c>
      <c r="J1703" t="s">
        <v>107</v>
      </c>
      <c r="K1703" t="b">
        <v>0</v>
      </c>
    </row>
    <row r="1704" spans="1:11" x14ac:dyDescent="0.3">
      <c r="A1704" s="1">
        <v>1702</v>
      </c>
      <c r="B1704" t="s">
        <v>3542</v>
      </c>
      <c r="C1704">
        <v>58</v>
      </c>
      <c r="D1704">
        <v>55</v>
      </c>
      <c r="E1704">
        <v>57</v>
      </c>
      <c r="F1704">
        <v>57</v>
      </c>
      <c r="G1704">
        <v>0</v>
      </c>
      <c r="H1704" s="2">
        <v>42802</v>
      </c>
      <c r="I1704" t="s">
        <v>3543</v>
      </c>
      <c r="J1704" t="s">
        <v>210</v>
      </c>
      <c r="K1704" t="b">
        <v>0</v>
      </c>
    </row>
    <row r="1705" spans="1:11" x14ac:dyDescent="0.3">
      <c r="A1705" s="1">
        <v>1703</v>
      </c>
      <c r="B1705" t="s">
        <v>3544</v>
      </c>
      <c r="C1705">
        <v>93</v>
      </c>
      <c r="D1705">
        <v>55</v>
      </c>
      <c r="E1705">
        <v>58</v>
      </c>
      <c r="F1705">
        <v>57</v>
      </c>
      <c r="G1705">
        <v>0.1444444444444444</v>
      </c>
      <c r="H1705" s="2">
        <v>43004</v>
      </c>
      <c r="I1705" t="s">
        <v>3545</v>
      </c>
      <c r="J1705" t="s">
        <v>360</v>
      </c>
      <c r="K1705" t="b">
        <v>1</v>
      </c>
    </row>
    <row r="1706" spans="1:11" x14ac:dyDescent="0.3">
      <c r="A1706" s="1">
        <v>1704</v>
      </c>
      <c r="B1706" t="s">
        <v>3546</v>
      </c>
      <c r="C1706">
        <v>69</v>
      </c>
      <c r="D1706">
        <v>55</v>
      </c>
      <c r="E1706">
        <v>55</v>
      </c>
      <c r="F1706">
        <v>55</v>
      </c>
      <c r="G1706">
        <v>11.625</v>
      </c>
      <c r="H1706" s="2">
        <v>43005</v>
      </c>
      <c r="I1706" t="s">
        <v>3547</v>
      </c>
      <c r="J1706" t="s">
        <v>23</v>
      </c>
      <c r="K1706" t="b">
        <v>1</v>
      </c>
    </row>
    <row r="1707" spans="1:11" x14ac:dyDescent="0.3">
      <c r="A1707" s="1">
        <v>1705</v>
      </c>
      <c r="B1707" t="s">
        <v>3548</v>
      </c>
      <c r="C1707">
        <v>68</v>
      </c>
      <c r="D1707">
        <v>55</v>
      </c>
      <c r="E1707">
        <v>66</v>
      </c>
      <c r="F1707">
        <v>53</v>
      </c>
      <c r="G1707">
        <v>25.64516129032258</v>
      </c>
      <c r="H1707" s="2">
        <v>43186</v>
      </c>
      <c r="I1707" t="s">
        <v>3549</v>
      </c>
      <c r="J1707" t="s">
        <v>210</v>
      </c>
      <c r="K1707" t="b">
        <v>0</v>
      </c>
    </row>
    <row r="1708" spans="1:11" x14ac:dyDescent="0.3">
      <c r="A1708" s="1">
        <v>1706</v>
      </c>
      <c r="B1708" t="s">
        <v>3550</v>
      </c>
      <c r="C1708">
        <v>80</v>
      </c>
      <c r="D1708">
        <v>55</v>
      </c>
      <c r="E1708">
        <v>73</v>
      </c>
      <c r="F1708">
        <v>71</v>
      </c>
      <c r="G1708">
        <v>3.0129870129870131</v>
      </c>
      <c r="H1708" s="2">
        <v>43206</v>
      </c>
      <c r="I1708" t="s">
        <v>3551</v>
      </c>
      <c r="J1708" t="s">
        <v>210</v>
      </c>
      <c r="K1708" t="b">
        <v>0</v>
      </c>
    </row>
    <row r="1709" spans="1:11" x14ac:dyDescent="0.3">
      <c r="A1709" s="1">
        <v>1707</v>
      </c>
      <c r="B1709" t="s">
        <v>3552</v>
      </c>
      <c r="C1709">
        <v>105</v>
      </c>
      <c r="D1709">
        <v>55</v>
      </c>
      <c r="E1709">
        <v>95</v>
      </c>
      <c r="F1709">
        <v>61</v>
      </c>
      <c r="G1709">
        <v>11.661971830985919</v>
      </c>
      <c r="H1709" s="2">
        <v>43251</v>
      </c>
      <c r="I1709" t="s">
        <v>3553</v>
      </c>
      <c r="J1709" t="s">
        <v>3554</v>
      </c>
      <c r="K1709" t="b">
        <v>0</v>
      </c>
    </row>
    <row r="1710" spans="1:11" x14ac:dyDescent="0.3">
      <c r="A1710" s="1">
        <v>1708</v>
      </c>
      <c r="B1710" t="s">
        <v>3555</v>
      </c>
      <c r="C1710">
        <v>57</v>
      </c>
      <c r="D1710">
        <v>55</v>
      </c>
      <c r="E1710">
        <v>57</v>
      </c>
      <c r="F1710">
        <v>57</v>
      </c>
      <c r="G1710">
        <v>0</v>
      </c>
      <c r="H1710" s="2">
        <v>43387</v>
      </c>
      <c r="I1710" t="s">
        <v>3556</v>
      </c>
      <c r="J1710" t="s">
        <v>107</v>
      </c>
      <c r="K1710" t="b">
        <v>0</v>
      </c>
    </row>
    <row r="1711" spans="1:11" x14ac:dyDescent="0.3">
      <c r="A1711" s="1">
        <v>1709</v>
      </c>
      <c r="B1711" t="s">
        <v>3557</v>
      </c>
      <c r="C1711">
        <v>82</v>
      </c>
      <c r="D1711">
        <v>55</v>
      </c>
      <c r="E1711">
        <v>79</v>
      </c>
      <c r="F1711">
        <v>62</v>
      </c>
      <c r="G1711">
        <v>11.329113924050629</v>
      </c>
      <c r="H1711" s="2">
        <v>43431</v>
      </c>
      <c r="I1711" t="s">
        <v>3558</v>
      </c>
      <c r="J1711" t="s">
        <v>33</v>
      </c>
      <c r="K1711" t="b">
        <v>0</v>
      </c>
    </row>
    <row r="1712" spans="1:11" x14ac:dyDescent="0.3">
      <c r="A1712" s="1">
        <v>1710</v>
      </c>
      <c r="B1712" t="s">
        <v>3559</v>
      </c>
      <c r="C1712">
        <v>79</v>
      </c>
      <c r="D1712">
        <v>55</v>
      </c>
      <c r="E1712">
        <v>71</v>
      </c>
      <c r="F1712">
        <v>53</v>
      </c>
      <c r="G1712">
        <v>103.8695652173913</v>
      </c>
      <c r="H1712" s="2">
        <v>43529</v>
      </c>
      <c r="I1712" t="s">
        <v>3560</v>
      </c>
      <c r="J1712" t="s">
        <v>472</v>
      </c>
      <c r="K1712" t="b">
        <v>0</v>
      </c>
    </row>
    <row r="1713" spans="1:11" x14ac:dyDescent="0.3">
      <c r="A1713" s="1">
        <v>1711</v>
      </c>
      <c r="B1713" t="s">
        <v>3561</v>
      </c>
      <c r="C1713">
        <v>121</v>
      </c>
      <c r="D1713">
        <v>55</v>
      </c>
      <c r="E1713">
        <v>108</v>
      </c>
      <c r="F1713">
        <v>82</v>
      </c>
      <c r="G1713">
        <v>54.19047619047619</v>
      </c>
      <c r="H1713" s="2">
        <v>43530</v>
      </c>
      <c r="I1713" t="s">
        <v>3562</v>
      </c>
      <c r="J1713" t="s">
        <v>33</v>
      </c>
      <c r="K1713" t="b">
        <v>0</v>
      </c>
    </row>
    <row r="1714" spans="1:11" x14ac:dyDescent="0.3">
      <c r="A1714" s="1">
        <v>1712</v>
      </c>
      <c r="B1714" t="s">
        <v>3563</v>
      </c>
      <c r="C1714">
        <v>79</v>
      </c>
      <c r="D1714">
        <v>55</v>
      </c>
      <c r="E1714">
        <v>71</v>
      </c>
      <c r="F1714">
        <v>55</v>
      </c>
      <c r="G1714">
        <v>7.7733333333333334</v>
      </c>
      <c r="H1714" s="2">
        <v>43587</v>
      </c>
      <c r="I1714" t="s">
        <v>3564</v>
      </c>
      <c r="J1714" t="s">
        <v>33</v>
      </c>
      <c r="K1714" t="b">
        <v>0</v>
      </c>
    </row>
    <row r="1715" spans="1:11" x14ac:dyDescent="0.3">
      <c r="A1715" s="1">
        <v>1713</v>
      </c>
      <c r="B1715" t="s">
        <v>3565</v>
      </c>
      <c r="C1715">
        <v>62</v>
      </c>
      <c r="D1715">
        <v>55</v>
      </c>
      <c r="E1715">
        <v>62</v>
      </c>
      <c r="F1715">
        <v>53</v>
      </c>
      <c r="G1715">
        <v>98.491228070175438</v>
      </c>
      <c r="H1715" s="2">
        <v>43627</v>
      </c>
      <c r="I1715" t="s">
        <v>3566</v>
      </c>
      <c r="J1715" t="s">
        <v>3567</v>
      </c>
      <c r="K1715" t="b">
        <v>0</v>
      </c>
    </row>
    <row r="1716" spans="1:11" x14ac:dyDescent="0.3">
      <c r="A1716" s="1">
        <v>1714</v>
      </c>
      <c r="B1716" t="s">
        <v>3568</v>
      </c>
      <c r="C1716">
        <v>82</v>
      </c>
      <c r="D1716">
        <v>55</v>
      </c>
      <c r="E1716">
        <v>68</v>
      </c>
      <c r="F1716">
        <v>68</v>
      </c>
      <c r="G1716">
        <v>48.569620253164558</v>
      </c>
      <c r="H1716" s="2">
        <v>43720</v>
      </c>
      <c r="I1716" t="s">
        <v>3569</v>
      </c>
      <c r="J1716" t="s">
        <v>107</v>
      </c>
      <c r="K1716" t="b">
        <v>0</v>
      </c>
    </row>
    <row r="1717" spans="1:11" x14ac:dyDescent="0.3">
      <c r="A1717" s="1">
        <v>1715</v>
      </c>
      <c r="B1717" t="s">
        <v>3570</v>
      </c>
      <c r="C1717">
        <v>79</v>
      </c>
      <c r="D1717">
        <v>55</v>
      </c>
      <c r="E1717">
        <v>64</v>
      </c>
      <c r="F1717">
        <v>57</v>
      </c>
      <c r="G1717">
        <v>85.333333333333329</v>
      </c>
      <c r="H1717" s="2">
        <v>43728</v>
      </c>
      <c r="I1717" t="s">
        <v>3571</v>
      </c>
      <c r="J1717" t="s">
        <v>107</v>
      </c>
      <c r="K1717" t="b">
        <v>0</v>
      </c>
    </row>
    <row r="1718" spans="1:11" x14ac:dyDescent="0.3">
      <c r="A1718" s="1">
        <v>1716</v>
      </c>
      <c r="B1718" t="s">
        <v>3572</v>
      </c>
      <c r="C1718">
        <v>71</v>
      </c>
      <c r="D1718">
        <v>55</v>
      </c>
      <c r="E1718">
        <v>60</v>
      </c>
      <c r="F1718">
        <v>57</v>
      </c>
      <c r="G1718">
        <v>0.13235294117647059</v>
      </c>
      <c r="H1718" s="2">
        <v>43745</v>
      </c>
      <c r="I1718" t="s">
        <v>3573</v>
      </c>
      <c r="J1718" t="s">
        <v>36</v>
      </c>
      <c r="K1718" t="b">
        <v>1</v>
      </c>
    </row>
    <row r="1719" spans="1:11" x14ac:dyDescent="0.3">
      <c r="A1719" s="1">
        <v>1717</v>
      </c>
      <c r="B1719" t="s">
        <v>3574</v>
      </c>
      <c r="C1719">
        <v>58</v>
      </c>
      <c r="D1719">
        <v>55</v>
      </c>
      <c r="E1719">
        <v>57</v>
      </c>
      <c r="F1719">
        <v>57</v>
      </c>
      <c r="G1719">
        <v>11.43859649122807</v>
      </c>
      <c r="H1719" s="2">
        <v>43887</v>
      </c>
      <c r="I1719" t="s">
        <v>3575</v>
      </c>
      <c r="J1719" t="s">
        <v>23</v>
      </c>
      <c r="K1719" t="b">
        <v>1</v>
      </c>
    </row>
    <row r="1720" spans="1:11" x14ac:dyDescent="0.3">
      <c r="A1720" s="1">
        <v>1718</v>
      </c>
      <c r="B1720" t="s">
        <v>3576</v>
      </c>
      <c r="C1720">
        <v>69</v>
      </c>
      <c r="D1720">
        <v>55</v>
      </c>
      <c r="E1720">
        <v>57</v>
      </c>
      <c r="F1720">
        <v>57</v>
      </c>
      <c r="G1720">
        <v>62.564516129032263</v>
      </c>
      <c r="H1720" s="2">
        <v>43928</v>
      </c>
      <c r="I1720" t="s">
        <v>3577</v>
      </c>
      <c r="J1720" t="s">
        <v>107</v>
      </c>
      <c r="K1720" t="b">
        <v>0</v>
      </c>
    </row>
    <row r="1721" spans="1:11" x14ac:dyDescent="0.3">
      <c r="A1721" s="1">
        <v>1719</v>
      </c>
      <c r="B1721" t="s">
        <v>3578</v>
      </c>
      <c r="C1721">
        <v>73</v>
      </c>
      <c r="D1721">
        <v>55</v>
      </c>
      <c r="E1721">
        <v>71</v>
      </c>
      <c r="F1721">
        <v>68</v>
      </c>
      <c r="G1721">
        <v>4.9275362318840576</v>
      </c>
      <c r="H1721" s="2">
        <v>43950</v>
      </c>
      <c r="I1721" t="s">
        <v>3579</v>
      </c>
      <c r="J1721" t="s">
        <v>104</v>
      </c>
      <c r="K1721" t="b">
        <v>0</v>
      </c>
    </row>
    <row r="1722" spans="1:11" x14ac:dyDescent="0.3">
      <c r="A1722" s="1">
        <v>1720</v>
      </c>
      <c r="B1722" t="s">
        <v>3580</v>
      </c>
      <c r="C1722">
        <v>69</v>
      </c>
      <c r="D1722">
        <v>55</v>
      </c>
      <c r="E1722">
        <v>60</v>
      </c>
      <c r="F1722">
        <v>55</v>
      </c>
      <c r="G1722">
        <v>83.385964912280699</v>
      </c>
      <c r="H1722" s="2">
        <v>44033</v>
      </c>
      <c r="I1722" t="s">
        <v>3581</v>
      </c>
      <c r="J1722" t="s">
        <v>107</v>
      </c>
      <c r="K1722" t="b">
        <v>0</v>
      </c>
    </row>
    <row r="1723" spans="1:11" x14ac:dyDescent="0.3">
      <c r="A1723" s="1">
        <v>1721</v>
      </c>
      <c r="B1723" t="s">
        <v>3582</v>
      </c>
      <c r="C1723">
        <v>71</v>
      </c>
      <c r="D1723">
        <v>55</v>
      </c>
      <c r="E1723">
        <v>62</v>
      </c>
      <c r="F1723">
        <v>60</v>
      </c>
      <c r="G1723">
        <v>36.416666666666657</v>
      </c>
      <c r="H1723" s="2">
        <v>44231</v>
      </c>
      <c r="I1723" t="s">
        <v>3583</v>
      </c>
      <c r="J1723" t="s">
        <v>30</v>
      </c>
      <c r="K1723" t="b">
        <v>0</v>
      </c>
    </row>
    <row r="1724" spans="1:11" x14ac:dyDescent="0.3">
      <c r="A1724" s="1">
        <v>1722</v>
      </c>
      <c r="B1724" t="s">
        <v>3584</v>
      </c>
      <c r="C1724">
        <v>79</v>
      </c>
      <c r="D1724">
        <v>55</v>
      </c>
      <c r="E1724">
        <v>64</v>
      </c>
      <c r="F1724">
        <v>60</v>
      </c>
      <c r="G1724">
        <v>9.1304347826086953</v>
      </c>
      <c r="H1724" s="2">
        <v>44236</v>
      </c>
      <c r="I1724" t="s">
        <v>3585</v>
      </c>
      <c r="J1724" t="s">
        <v>23</v>
      </c>
      <c r="K1724" t="b">
        <v>0</v>
      </c>
    </row>
    <row r="1725" spans="1:11" x14ac:dyDescent="0.3">
      <c r="A1725" s="1">
        <v>1723</v>
      </c>
      <c r="B1725" t="s">
        <v>3586</v>
      </c>
      <c r="C1725">
        <v>267</v>
      </c>
      <c r="D1725">
        <v>55</v>
      </c>
      <c r="E1725">
        <v>201</v>
      </c>
      <c r="F1725">
        <v>137</v>
      </c>
      <c r="G1725">
        <v>63.228310502283108</v>
      </c>
      <c r="H1725" s="2">
        <v>44286</v>
      </c>
      <c r="I1725" t="s">
        <v>3587</v>
      </c>
      <c r="J1725" t="s">
        <v>107</v>
      </c>
      <c r="K1725" t="b">
        <v>0</v>
      </c>
    </row>
    <row r="1726" spans="1:11" x14ac:dyDescent="0.3">
      <c r="A1726" s="1">
        <v>1724</v>
      </c>
      <c r="B1726" t="s">
        <v>3588</v>
      </c>
      <c r="C1726">
        <v>236</v>
      </c>
      <c r="D1726">
        <v>55</v>
      </c>
      <c r="E1726">
        <v>200</v>
      </c>
      <c r="F1726">
        <v>94</v>
      </c>
      <c r="G1726">
        <v>405</v>
      </c>
      <c r="H1726" s="2">
        <v>44294</v>
      </c>
      <c r="I1726" t="s">
        <v>3589</v>
      </c>
      <c r="J1726" t="s">
        <v>210</v>
      </c>
      <c r="K1726" t="b">
        <v>0</v>
      </c>
    </row>
    <row r="1727" spans="1:11" x14ac:dyDescent="0.3">
      <c r="A1727" s="1">
        <v>1725</v>
      </c>
      <c r="B1727" t="s">
        <v>3590</v>
      </c>
      <c r="C1727">
        <v>987</v>
      </c>
      <c r="D1727">
        <v>55</v>
      </c>
      <c r="E1727">
        <v>521</v>
      </c>
      <c r="F1727">
        <v>170</v>
      </c>
      <c r="G1727">
        <v>71.376000000000005</v>
      </c>
      <c r="H1727" s="2">
        <v>44326</v>
      </c>
      <c r="I1727" t="s">
        <v>3591</v>
      </c>
      <c r="J1727" t="s">
        <v>210</v>
      </c>
      <c r="K1727" t="b">
        <v>0</v>
      </c>
    </row>
    <row r="1728" spans="1:11" x14ac:dyDescent="0.3">
      <c r="A1728" s="1">
        <v>1726</v>
      </c>
      <c r="B1728" t="s">
        <v>3592</v>
      </c>
      <c r="C1728">
        <v>88</v>
      </c>
      <c r="D1728">
        <v>55</v>
      </c>
      <c r="E1728">
        <v>79</v>
      </c>
      <c r="F1728">
        <v>73</v>
      </c>
      <c r="G1728">
        <v>6.8311688311688323</v>
      </c>
      <c r="H1728" s="2">
        <v>44392</v>
      </c>
      <c r="I1728" t="s">
        <v>3593</v>
      </c>
      <c r="J1728" t="s">
        <v>33</v>
      </c>
      <c r="K1728" t="b">
        <v>0</v>
      </c>
    </row>
    <row r="1729" spans="1:11" x14ac:dyDescent="0.3">
      <c r="A1729" s="1">
        <v>1727</v>
      </c>
      <c r="B1729" t="s">
        <v>3594</v>
      </c>
      <c r="C1729">
        <v>2593</v>
      </c>
      <c r="D1729">
        <v>55</v>
      </c>
      <c r="E1729">
        <v>2319</v>
      </c>
      <c r="F1729">
        <v>1237</v>
      </c>
      <c r="G1729">
        <v>43.394533029612759</v>
      </c>
      <c r="H1729" s="2">
        <v>44441</v>
      </c>
      <c r="I1729" t="s">
        <v>3595</v>
      </c>
      <c r="J1729" t="s">
        <v>33</v>
      </c>
      <c r="K1729" t="b">
        <v>0</v>
      </c>
    </row>
    <row r="1730" spans="1:11" x14ac:dyDescent="0.3">
      <c r="A1730" s="1">
        <v>1728</v>
      </c>
      <c r="B1730" t="s">
        <v>3596</v>
      </c>
      <c r="C1730">
        <v>495</v>
      </c>
      <c r="D1730">
        <v>55</v>
      </c>
      <c r="E1730">
        <v>400</v>
      </c>
      <c r="F1730">
        <v>264</v>
      </c>
      <c r="G1730">
        <v>53.120437956204377</v>
      </c>
      <c r="H1730" s="2">
        <v>44448</v>
      </c>
      <c r="I1730" t="s">
        <v>3597</v>
      </c>
      <c r="J1730" t="s">
        <v>179</v>
      </c>
      <c r="K1730" t="b">
        <v>0</v>
      </c>
    </row>
    <row r="1731" spans="1:11" x14ac:dyDescent="0.3">
      <c r="A1731" s="1">
        <v>1729</v>
      </c>
      <c r="B1731" t="s">
        <v>3598</v>
      </c>
      <c r="C1731">
        <v>548</v>
      </c>
      <c r="D1731">
        <v>55</v>
      </c>
      <c r="E1731">
        <v>477</v>
      </c>
      <c r="F1731">
        <v>134</v>
      </c>
      <c r="G1731">
        <v>122.0285714285714</v>
      </c>
      <c r="H1731" s="2">
        <v>44456</v>
      </c>
      <c r="I1731" t="s">
        <v>3599</v>
      </c>
      <c r="J1731" t="s">
        <v>107</v>
      </c>
      <c r="K1731" t="b">
        <v>0</v>
      </c>
    </row>
    <row r="1732" spans="1:11" x14ac:dyDescent="0.3">
      <c r="A1732" s="1">
        <v>1730</v>
      </c>
      <c r="B1732" t="s">
        <v>3600</v>
      </c>
      <c r="C1732">
        <v>267</v>
      </c>
      <c r="D1732">
        <v>55</v>
      </c>
      <c r="E1732">
        <v>218</v>
      </c>
      <c r="F1732">
        <v>145</v>
      </c>
      <c r="G1732">
        <v>13.297560975609761</v>
      </c>
      <c r="H1732" s="2">
        <v>44459</v>
      </c>
      <c r="I1732" t="s">
        <v>3601</v>
      </c>
      <c r="J1732" t="s">
        <v>36</v>
      </c>
      <c r="K1732" t="b">
        <v>0</v>
      </c>
    </row>
    <row r="1733" spans="1:11" x14ac:dyDescent="0.3">
      <c r="A1733" s="1">
        <v>1731</v>
      </c>
      <c r="B1733" t="s">
        <v>3602</v>
      </c>
      <c r="C1733">
        <v>885</v>
      </c>
      <c r="D1733">
        <v>55</v>
      </c>
      <c r="E1733">
        <v>795</v>
      </c>
      <c r="F1733">
        <v>320</v>
      </c>
      <c r="G1733">
        <v>88.5</v>
      </c>
      <c r="H1733" s="2">
        <v>44488</v>
      </c>
      <c r="I1733" t="s">
        <v>3603</v>
      </c>
      <c r="J1733" t="s">
        <v>33</v>
      </c>
      <c r="K1733" t="b">
        <v>0</v>
      </c>
    </row>
    <row r="1734" spans="1:11" x14ac:dyDescent="0.3">
      <c r="A1734" s="1">
        <v>1732</v>
      </c>
      <c r="B1734" t="s">
        <v>3604</v>
      </c>
      <c r="C1734">
        <v>307</v>
      </c>
      <c r="D1734">
        <v>55</v>
      </c>
      <c r="E1734">
        <v>283</v>
      </c>
      <c r="F1734">
        <v>107</v>
      </c>
      <c r="G1734">
        <v>34.238095238095241</v>
      </c>
      <c r="H1734" s="2">
        <v>44515</v>
      </c>
      <c r="I1734" t="s">
        <v>3605</v>
      </c>
      <c r="J1734" t="s">
        <v>825</v>
      </c>
      <c r="K1734" t="b">
        <v>0</v>
      </c>
    </row>
    <row r="1735" spans="1:11" x14ac:dyDescent="0.3">
      <c r="A1735" s="1">
        <v>1733</v>
      </c>
      <c r="B1735" t="s">
        <v>3606</v>
      </c>
      <c r="C1735">
        <v>283</v>
      </c>
      <c r="D1735">
        <v>55</v>
      </c>
      <c r="E1735">
        <v>245</v>
      </c>
      <c r="F1735">
        <v>121</v>
      </c>
      <c r="G1735">
        <v>40.950276243093917</v>
      </c>
      <c r="H1735" s="2">
        <v>44516</v>
      </c>
      <c r="I1735" t="s">
        <v>3607</v>
      </c>
      <c r="J1735" t="s">
        <v>73</v>
      </c>
      <c r="K1735" t="b">
        <v>0</v>
      </c>
    </row>
    <row r="1736" spans="1:11" x14ac:dyDescent="0.3">
      <c r="A1736" s="1">
        <v>1734</v>
      </c>
      <c r="B1736" t="s">
        <v>3608</v>
      </c>
      <c r="C1736">
        <v>339</v>
      </c>
      <c r="D1736">
        <v>55</v>
      </c>
      <c r="E1736">
        <v>235</v>
      </c>
      <c r="F1736">
        <v>145</v>
      </c>
      <c r="G1736">
        <v>93.635467980295559</v>
      </c>
      <c r="H1736" s="2">
        <v>44535</v>
      </c>
      <c r="I1736" t="s">
        <v>3609</v>
      </c>
      <c r="J1736" t="s">
        <v>3610</v>
      </c>
      <c r="K1736" t="b">
        <v>0</v>
      </c>
    </row>
    <row r="1737" spans="1:11" x14ac:dyDescent="0.3">
      <c r="A1737" s="1">
        <v>1735</v>
      </c>
      <c r="B1737" t="s">
        <v>3611</v>
      </c>
      <c r="C1737">
        <v>268</v>
      </c>
      <c r="D1737">
        <v>55</v>
      </c>
      <c r="E1737">
        <v>209</v>
      </c>
      <c r="F1737">
        <v>116</v>
      </c>
      <c r="G1737">
        <v>73.56481481481481</v>
      </c>
      <c r="H1737" s="2">
        <v>44564</v>
      </c>
      <c r="I1737" t="s">
        <v>3612</v>
      </c>
      <c r="J1737" t="s">
        <v>944</v>
      </c>
      <c r="K1737" t="b">
        <v>0</v>
      </c>
    </row>
    <row r="1738" spans="1:11" x14ac:dyDescent="0.3">
      <c r="A1738" s="1">
        <v>1736</v>
      </c>
      <c r="B1738" t="s">
        <v>3613</v>
      </c>
      <c r="C1738">
        <v>169</v>
      </c>
      <c r="D1738">
        <v>55</v>
      </c>
      <c r="E1738">
        <v>145</v>
      </c>
      <c r="F1738">
        <v>83</v>
      </c>
      <c r="G1738">
        <v>70.473684210526315</v>
      </c>
      <c r="H1738" s="2">
        <v>44572</v>
      </c>
      <c r="I1738" t="s">
        <v>3614</v>
      </c>
      <c r="J1738" t="s">
        <v>825</v>
      </c>
      <c r="K1738" t="b">
        <v>0</v>
      </c>
    </row>
    <row r="1739" spans="1:11" x14ac:dyDescent="0.3">
      <c r="A1739" s="1">
        <v>1737</v>
      </c>
      <c r="B1739" t="s">
        <v>3615</v>
      </c>
      <c r="C1739">
        <v>704</v>
      </c>
      <c r="D1739">
        <v>55</v>
      </c>
      <c r="E1739">
        <v>610</v>
      </c>
      <c r="F1739">
        <v>172</v>
      </c>
      <c r="G1739">
        <v>37.537037037037038</v>
      </c>
      <c r="H1739" s="2">
        <v>44574</v>
      </c>
      <c r="I1739" t="s">
        <v>3616</v>
      </c>
      <c r="J1739" t="s">
        <v>33</v>
      </c>
      <c r="K1739" t="b">
        <v>0</v>
      </c>
    </row>
    <row r="1740" spans="1:11" x14ac:dyDescent="0.3">
      <c r="A1740" s="1">
        <v>1738</v>
      </c>
      <c r="B1740" t="s">
        <v>3617</v>
      </c>
      <c r="C1740">
        <v>194</v>
      </c>
      <c r="D1740">
        <v>55</v>
      </c>
      <c r="E1740">
        <v>174</v>
      </c>
      <c r="F1740">
        <v>90</v>
      </c>
      <c r="G1740">
        <v>32.513513513513523</v>
      </c>
      <c r="H1740" s="2">
        <v>44598</v>
      </c>
      <c r="I1740" t="s">
        <v>3618</v>
      </c>
      <c r="J1740" t="s">
        <v>107</v>
      </c>
      <c r="K1740" t="b">
        <v>0</v>
      </c>
    </row>
    <row r="1741" spans="1:11" x14ac:dyDescent="0.3">
      <c r="A1741" s="1">
        <v>1739</v>
      </c>
      <c r="B1741" t="s">
        <v>3619</v>
      </c>
      <c r="C1741">
        <v>263</v>
      </c>
      <c r="D1741">
        <v>55</v>
      </c>
      <c r="E1741">
        <v>229</v>
      </c>
      <c r="F1741">
        <v>140</v>
      </c>
      <c r="G1741">
        <v>31.9937106918239</v>
      </c>
      <c r="H1741" s="2">
        <v>44599</v>
      </c>
      <c r="I1741" t="s">
        <v>3620</v>
      </c>
      <c r="J1741" t="s">
        <v>107</v>
      </c>
      <c r="K1741" t="b">
        <v>0</v>
      </c>
    </row>
    <row r="1742" spans="1:11" x14ac:dyDescent="0.3">
      <c r="A1742" s="1">
        <v>1740</v>
      </c>
      <c r="B1742" t="s">
        <v>3621</v>
      </c>
      <c r="C1742">
        <v>185</v>
      </c>
      <c r="D1742">
        <v>55</v>
      </c>
      <c r="E1742">
        <v>141</v>
      </c>
      <c r="F1742">
        <v>69</v>
      </c>
      <c r="G1742">
        <v>66.818181818181813</v>
      </c>
      <c r="H1742" s="2">
        <v>44603</v>
      </c>
      <c r="I1742" t="s">
        <v>3622</v>
      </c>
      <c r="J1742" t="s">
        <v>519</v>
      </c>
      <c r="K1742" t="b">
        <v>0</v>
      </c>
    </row>
    <row r="1743" spans="1:11" x14ac:dyDescent="0.3">
      <c r="A1743" s="1">
        <v>1741</v>
      </c>
      <c r="B1743" t="s">
        <v>3623</v>
      </c>
      <c r="C1743">
        <v>208</v>
      </c>
      <c r="D1743">
        <v>55</v>
      </c>
      <c r="E1743">
        <v>185</v>
      </c>
      <c r="F1743">
        <v>82</v>
      </c>
      <c r="G1743">
        <v>13.6421052631579</v>
      </c>
      <c r="H1743" s="2">
        <v>44627</v>
      </c>
      <c r="I1743" t="s">
        <v>3624</v>
      </c>
      <c r="J1743" t="s">
        <v>1133</v>
      </c>
      <c r="K1743" t="b">
        <v>0</v>
      </c>
    </row>
    <row r="1744" spans="1:11" x14ac:dyDescent="0.3">
      <c r="A1744" s="1">
        <v>1742</v>
      </c>
      <c r="B1744" t="s">
        <v>3625</v>
      </c>
      <c r="C1744">
        <v>119</v>
      </c>
      <c r="D1744">
        <v>55</v>
      </c>
      <c r="E1744">
        <v>102</v>
      </c>
      <c r="F1744">
        <v>68</v>
      </c>
      <c r="G1744">
        <v>16.022222222222219</v>
      </c>
      <c r="H1744" s="2">
        <v>44635</v>
      </c>
      <c r="I1744" t="s">
        <v>3626</v>
      </c>
      <c r="J1744" t="s">
        <v>30</v>
      </c>
      <c r="K1744" t="b">
        <v>0</v>
      </c>
    </row>
    <row r="1745" spans="1:11" x14ac:dyDescent="0.3">
      <c r="A1745" s="1">
        <v>1743</v>
      </c>
      <c r="B1745" t="s">
        <v>3627</v>
      </c>
      <c r="C1745">
        <v>152</v>
      </c>
      <c r="D1745">
        <v>55</v>
      </c>
      <c r="E1745">
        <v>141</v>
      </c>
      <c r="F1745">
        <v>62</v>
      </c>
      <c r="G1745">
        <v>194.5</v>
      </c>
      <c r="H1745" s="2">
        <v>44636</v>
      </c>
      <c r="I1745" t="s">
        <v>3628</v>
      </c>
      <c r="J1745" t="s">
        <v>50</v>
      </c>
      <c r="K1745" t="b">
        <v>0</v>
      </c>
    </row>
    <row r="1746" spans="1:11" x14ac:dyDescent="0.3">
      <c r="A1746" s="1">
        <v>1744</v>
      </c>
      <c r="B1746" t="s">
        <v>3629</v>
      </c>
      <c r="C1746">
        <v>225</v>
      </c>
      <c r="D1746">
        <v>55</v>
      </c>
      <c r="E1746">
        <v>203</v>
      </c>
      <c r="F1746">
        <v>112</v>
      </c>
      <c r="G1746">
        <v>30.891891891891891</v>
      </c>
      <c r="H1746" s="2">
        <v>44636</v>
      </c>
      <c r="I1746" t="s">
        <v>3630</v>
      </c>
      <c r="J1746" t="s">
        <v>143</v>
      </c>
      <c r="K1746" t="b">
        <v>0</v>
      </c>
    </row>
    <row r="1747" spans="1:11" x14ac:dyDescent="0.3">
      <c r="A1747" s="1">
        <v>1745</v>
      </c>
      <c r="B1747" t="s">
        <v>3631</v>
      </c>
      <c r="C1747">
        <v>93</v>
      </c>
      <c r="D1747">
        <v>55</v>
      </c>
      <c r="E1747">
        <v>82</v>
      </c>
      <c r="F1747">
        <v>60</v>
      </c>
      <c r="G1747">
        <v>14.698630136986299</v>
      </c>
      <c r="H1747" s="2">
        <v>44637</v>
      </c>
      <c r="I1747" t="s">
        <v>3632</v>
      </c>
      <c r="J1747" t="s">
        <v>3129</v>
      </c>
      <c r="K1747" t="b">
        <v>0</v>
      </c>
    </row>
    <row r="1748" spans="1:11" x14ac:dyDescent="0.3">
      <c r="A1748" s="1">
        <v>1746</v>
      </c>
      <c r="B1748" t="s">
        <v>3633</v>
      </c>
      <c r="C1748">
        <v>160</v>
      </c>
      <c r="D1748">
        <v>55</v>
      </c>
      <c r="E1748">
        <v>117</v>
      </c>
      <c r="F1748">
        <v>64</v>
      </c>
      <c r="G1748">
        <v>19.583333333333329</v>
      </c>
      <c r="H1748" s="2">
        <v>44653</v>
      </c>
      <c r="I1748" t="s">
        <v>3634</v>
      </c>
      <c r="J1748" t="s">
        <v>519</v>
      </c>
      <c r="K1748" t="b">
        <v>0</v>
      </c>
    </row>
    <row r="1749" spans="1:11" x14ac:dyDescent="0.3">
      <c r="A1749" s="1">
        <v>1747</v>
      </c>
      <c r="B1749" t="s">
        <v>3635</v>
      </c>
      <c r="C1749">
        <v>1182</v>
      </c>
      <c r="D1749">
        <v>55</v>
      </c>
      <c r="E1749">
        <v>1064</v>
      </c>
      <c r="F1749">
        <v>332</v>
      </c>
      <c r="G1749">
        <v>64</v>
      </c>
      <c r="H1749" s="2">
        <v>44657</v>
      </c>
      <c r="I1749" t="s">
        <v>3636</v>
      </c>
      <c r="J1749" t="s">
        <v>33</v>
      </c>
      <c r="K1749" t="b">
        <v>0</v>
      </c>
    </row>
    <row r="1750" spans="1:11" x14ac:dyDescent="0.3">
      <c r="A1750" s="1">
        <v>1748</v>
      </c>
      <c r="B1750" t="s">
        <v>3637</v>
      </c>
      <c r="C1750">
        <v>215</v>
      </c>
      <c r="D1750">
        <v>55</v>
      </c>
      <c r="E1750">
        <v>182</v>
      </c>
      <c r="F1750">
        <v>77</v>
      </c>
      <c r="G1750">
        <v>54.650943396226417</v>
      </c>
      <c r="H1750" s="2">
        <v>44683</v>
      </c>
      <c r="I1750" t="s">
        <v>3638</v>
      </c>
      <c r="J1750" t="s">
        <v>519</v>
      </c>
      <c r="K1750" t="b">
        <v>0</v>
      </c>
    </row>
    <row r="1751" spans="1:11" x14ac:dyDescent="0.3">
      <c r="A1751" s="1">
        <v>1749</v>
      </c>
      <c r="B1751" t="s">
        <v>3639</v>
      </c>
      <c r="C1751">
        <v>64</v>
      </c>
      <c r="D1751">
        <v>53</v>
      </c>
      <c r="E1751">
        <v>58</v>
      </c>
      <c r="F1751">
        <v>58</v>
      </c>
      <c r="G1751">
        <v>0.2580645161290322</v>
      </c>
      <c r="H1751" s="2">
        <v>41697</v>
      </c>
      <c r="I1751" t="s">
        <v>3640</v>
      </c>
      <c r="J1751" t="s">
        <v>221</v>
      </c>
      <c r="K1751" t="b">
        <v>0</v>
      </c>
    </row>
    <row r="1752" spans="1:11" x14ac:dyDescent="0.3">
      <c r="A1752" s="1">
        <v>1750</v>
      </c>
      <c r="B1752" t="s">
        <v>3641</v>
      </c>
      <c r="C1752">
        <v>60</v>
      </c>
      <c r="D1752">
        <v>53</v>
      </c>
      <c r="E1752">
        <v>53</v>
      </c>
      <c r="F1752">
        <v>53</v>
      </c>
      <c r="G1752">
        <v>1.0877192982456141</v>
      </c>
      <c r="H1752" s="2">
        <v>42594</v>
      </c>
      <c r="I1752" t="s">
        <v>3642</v>
      </c>
      <c r="J1752" t="s">
        <v>221</v>
      </c>
      <c r="K1752" t="b">
        <v>0</v>
      </c>
    </row>
    <row r="1753" spans="1:11" x14ac:dyDescent="0.3">
      <c r="A1753" s="1">
        <v>1751</v>
      </c>
      <c r="B1753" t="s">
        <v>3643</v>
      </c>
      <c r="C1753">
        <v>80</v>
      </c>
      <c r="D1753">
        <v>53</v>
      </c>
      <c r="E1753">
        <v>71</v>
      </c>
      <c r="F1753">
        <v>53</v>
      </c>
      <c r="G1753">
        <v>4.4782608695652177</v>
      </c>
      <c r="H1753" s="2">
        <v>42803</v>
      </c>
      <c r="I1753" t="s">
        <v>3644</v>
      </c>
      <c r="J1753" t="s">
        <v>33</v>
      </c>
      <c r="K1753" t="b">
        <v>0</v>
      </c>
    </row>
    <row r="1754" spans="1:11" x14ac:dyDescent="0.3">
      <c r="A1754" s="1">
        <v>1752</v>
      </c>
      <c r="B1754" t="s">
        <v>3645</v>
      </c>
      <c r="C1754">
        <v>64</v>
      </c>
      <c r="D1754">
        <v>53</v>
      </c>
      <c r="E1754">
        <v>58</v>
      </c>
      <c r="F1754">
        <v>51</v>
      </c>
      <c r="G1754">
        <v>1.112903225806452</v>
      </c>
      <c r="H1754" s="2">
        <v>42837</v>
      </c>
      <c r="I1754" t="s">
        <v>3646</v>
      </c>
      <c r="J1754" t="s">
        <v>210</v>
      </c>
      <c r="K1754" t="b">
        <v>0</v>
      </c>
    </row>
    <row r="1755" spans="1:11" x14ac:dyDescent="0.3">
      <c r="A1755" s="1">
        <v>1753</v>
      </c>
      <c r="B1755" t="s">
        <v>3647</v>
      </c>
      <c r="C1755">
        <v>64</v>
      </c>
      <c r="D1755">
        <v>53</v>
      </c>
      <c r="E1755">
        <v>60</v>
      </c>
      <c r="F1755">
        <v>60</v>
      </c>
      <c r="G1755">
        <v>17.083333333333329</v>
      </c>
      <c r="H1755" s="2">
        <v>42850</v>
      </c>
      <c r="I1755" t="s">
        <v>3648</v>
      </c>
      <c r="J1755" t="s">
        <v>36</v>
      </c>
      <c r="K1755" t="b">
        <v>1</v>
      </c>
    </row>
    <row r="1756" spans="1:11" x14ac:dyDescent="0.3">
      <c r="A1756" s="1">
        <v>1754</v>
      </c>
      <c r="B1756" t="s">
        <v>3649</v>
      </c>
      <c r="C1756">
        <v>80</v>
      </c>
      <c r="D1756">
        <v>53</v>
      </c>
      <c r="E1756">
        <v>73</v>
      </c>
      <c r="F1756">
        <v>49</v>
      </c>
      <c r="G1756">
        <v>71.985507246376812</v>
      </c>
      <c r="H1756" s="2">
        <v>42986</v>
      </c>
      <c r="I1756" t="s">
        <v>3650</v>
      </c>
      <c r="J1756" t="s">
        <v>33</v>
      </c>
      <c r="K1756" t="b">
        <v>0</v>
      </c>
    </row>
    <row r="1757" spans="1:11" x14ac:dyDescent="0.3">
      <c r="A1757" s="1">
        <v>1755</v>
      </c>
      <c r="B1757" t="s">
        <v>3651</v>
      </c>
      <c r="C1757">
        <v>62</v>
      </c>
      <c r="D1757">
        <v>53</v>
      </c>
      <c r="E1757">
        <v>58</v>
      </c>
      <c r="F1757">
        <v>58</v>
      </c>
      <c r="G1757">
        <v>0.3</v>
      </c>
      <c r="H1757" s="2">
        <v>43002</v>
      </c>
      <c r="I1757" t="s">
        <v>3652</v>
      </c>
      <c r="J1757" t="s">
        <v>73</v>
      </c>
      <c r="K1757" t="b">
        <v>0</v>
      </c>
    </row>
    <row r="1758" spans="1:11" x14ac:dyDescent="0.3">
      <c r="A1758" s="1">
        <v>1756</v>
      </c>
      <c r="B1758" t="s">
        <v>3653</v>
      </c>
      <c r="C1758">
        <v>68</v>
      </c>
      <c r="D1758">
        <v>53</v>
      </c>
      <c r="E1758">
        <v>59</v>
      </c>
      <c r="F1758">
        <v>59</v>
      </c>
      <c r="G1758">
        <v>36.766666666666673</v>
      </c>
      <c r="H1758" s="2">
        <v>43038</v>
      </c>
      <c r="I1758" t="s">
        <v>3654</v>
      </c>
      <c r="J1758" t="s">
        <v>30</v>
      </c>
      <c r="K1758" t="b">
        <v>1</v>
      </c>
    </row>
    <row r="1759" spans="1:11" x14ac:dyDescent="0.3">
      <c r="A1759" s="1">
        <v>1757</v>
      </c>
      <c r="B1759" t="s">
        <v>3655</v>
      </c>
      <c r="C1759">
        <v>57</v>
      </c>
      <c r="D1759">
        <v>53</v>
      </c>
      <c r="E1759">
        <v>57</v>
      </c>
      <c r="F1759">
        <v>55</v>
      </c>
      <c r="G1759">
        <v>2.6603773584905661</v>
      </c>
      <c r="H1759" s="2">
        <v>43285</v>
      </c>
      <c r="I1759" t="s">
        <v>3656</v>
      </c>
      <c r="J1759" t="s">
        <v>253</v>
      </c>
      <c r="K1759" t="b">
        <v>0</v>
      </c>
    </row>
    <row r="1760" spans="1:11" x14ac:dyDescent="0.3">
      <c r="A1760" s="1">
        <v>1758</v>
      </c>
      <c r="B1760" t="s">
        <v>3657</v>
      </c>
      <c r="C1760">
        <v>62</v>
      </c>
      <c r="D1760">
        <v>53</v>
      </c>
      <c r="E1760">
        <v>58</v>
      </c>
      <c r="F1760">
        <v>57</v>
      </c>
      <c r="G1760">
        <v>9.1052631578947363</v>
      </c>
      <c r="H1760" s="2">
        <v>43316</v>
      </c>
      <c r="I1760" t="s">
        <v>3658</v>
      </c>
      <c r="J1760" t="s">
        <v>179</v>
      </c>
      <c r="K1760" t="b">
        <v>0</v>
      </c>
    </row>
    <row r="1761" spans="1:11" x14ac:dyDescent="0.3">
      <c r="A1761" s="1">
        <v>1759</v>
      </c>
      <c r="B1761" t="s">
        <v>3659</v>
      </c>
      <c r="C1761">
        <v>91</v>
      </c>
      <c r="D1761">
        <v>53</v>
      </c>
      <c r="E1761">
        <v>75</v>
      </c>
      <c r="F1761">
        <v>60</v>
      </c>
      <c r="G1761">
        <v>39.61038961038961</v>
      </c>
      <c r="H1761" s="2">
        <v>43411</v>
      </c>
      <c r="I1761" t="s">
        <v>3660</v>
      </c>
      <c r="J1761" t="s">
        <v>836</v>
      </c>
      <c r="K1761" t="b">
        <v>0</v>
      </c>
    </row>
    <row r="1762" spans="1:11" x14ac:dyDescent="0.3">
      <c r="A1762" s="1">
        <v>1760</v>
      </c>
      <c r="B1762" t="s">
        <v>3661</v>
      </c>
      <c r="C1762">
        <v>68</v>
      </c>
      <c r="D1762">
        <v>53</v>
      </c>
      <c r="E1762">
        <v>55</v>
      </c>
      <c r="F1762">
        <v>53</v>
      </c>
      <c r="G1762">
        <v>20.359375</v>
      </c>
      <c r="H1762" s="2">
        <v>43419</v>
      </c>
      <c r="I1762" t="s">
        <v>3662</v>
      </c>
      <c r="J1762" t="s">
        <v>1227</v>
      </c>
      <c r="K1762" t="b">
        <v>0</v>
      </c>
    </row>
    <row r="1763" spans="1:11" x14ac:dyDescent="0.3">
      <c r="A1763" s="1">
        <v>1761</v>
      </c>
      <c r="B1763" t="s">
        <v>3663</v>
      </c>
      <c r="C1763">
        <v>73</v>
      </c>
      <c r="D1763">
        <v>53</v>
      </c>
      <c r="E1763">
        <v>69</v>
      </c>
      <c r="F1763">
        <v>57</v>
      </c>
      <c r="G1763">
        <v>3.2333333333333329</v>
      </c>
      <c r="H1763" s="2">
        <v>43424</v>
      </c>
      <c r="I1763" t="s">
        <v>3664</v>
      </c>
      <c r="J1763" t="s">
        <v>33</v>
      </c>
      <c r="K1763" t="b">
        <v>0</v>
      </c>
    </row>
    <row r="1764" spans="1:11" x14ac:dyDescent="0.3">
      <c r="A1764" s="1">
        <v>1762</v>
      </c>
      <c r="B1764" t="s">
        <v>3665</v>
      </c>
      <c r="C1764">
        <v>69</v>
      </c>
      <c r="D1764">
        <v>53</v>
      </c>
      <c r="E1764">
        <v>60</v>
      </c>
      <c r="F1764">
        <v>58</v>
      </c>
      <c r="G1764">
        <v>18.27586206896552</v>
      </c>
      <c r="H1764" s="2">
        <v>43509</v>
      </c>
      <c r="I1764" t="s">
        <v>3666</v>
      </c>
      <c r="J1764" t="s">
        <v>36</v>
      </c>
      <c r="K1764" t="b">
        <v>0</v>
      </c>
    </row>
    <row r="1765" spans="1:11" x14ac:dyDescent="0.3">
      <c r="A1765" s="1">
        <v>1763</v>
      </c>
      <c r="B1765" t="s">
        <v>3667</v>
      </c>
      <c r="C1765">
        <v>66</v>
      </c>
      <c r="D1765">
        <v>53</v>
      </c>
      <c r="E1765">
        <v>55</v>
      </c>
      <c r="F1765">
        <v>55</v>
      </c>
      <c r="G1765">
        <v>0</v>
      </c>
      <c r="H1765" s="2">
        <v>43573</v>
      </c>
      <c r="I1765" t="s">
        <v>3668</v>
      </c>
      <c r="J1765" t="s">
        <v>36</v>
      </c>
      <c r="K1765" t="b">
        <v>0</v>
      </c>
    </row>
    <row r="1766" spans="1:11" x14ac:dyDescent="0.3">
      <c r="A1766" s="1">
        <v>1764</v>
      </c>
      <c r="B1766" t="s">
        <v>3669</v>
      </c>
      <c r="C1766">
        <v>79</v>
      </c>
      <c r="D1766">
        <v>53</v>
      </c>
      <c r="E1766">
        <v>62</v>
      </c>
      <c r="F1766">
        <v>60</v>
      </c>
      <c r="G1766">
        <v>53</v>
      </c>
      <c r="H1766" s="2">
        <v>43588</v>
      </c>
      <c r="I1766" t="s">
        <v>3670</v>
      </c>
      <c r="J1766" t="s">
        <v>30</v>
      </c>
      <c r="K1766" t="b">
        <v>1</v>
      </c>
    </row>
    <row r="1767" spans="1:11" x14ac:dyDescent="0.3">
      <c r="A1767" s="1">
        <v>1765</v>
      </c>
      <c r="B1767" t="s">
        <v>3671</v>
      </c>
      <c r="C1767">
        <v>66</v>
      </c>
      <c r="D1767">
        <v>53</v>
      </c>
      <c r="E1767">
        <v>57</v>
      </c>
      <c r="F1767">
        <v>55</v>
      </c>
      <c r="G1767">
        <v>65.189655172413794</v>
      </c>
      <c r="H1767" s="2">
        <v>43670</v>
      </c>
      <c r="I1767" t="s">
        <v>3672</v>
      </c>
      <c r="J1767" t="s">
        <v>36</v>
      </c>
      <c r="K1767" t="b">
        <v>1</v>
      </c>
    </row>
    <row r="1768" spans="1:11" x14ac:dyDescent="0.3">
      <c r="A1768" s="1">
        <v>1766</v>
      </c>
      <c r="B1768" t="s">
        <v>3673</v>
      </c>
      <c r="C1768">
        <v>60</v>
      </c>
      <c r="D1768">
        <v>53</v>
      </c>
      <c r="E1768">
        <v>60</v>
      </c>
      <c r="F1768">
        <v>60</v>
      </c>
      <c r="G1768">
        <v>0</v>
      </c>
      <c r="H1768" s="2">
        <v>43719</v>
      </c>
      <c r="I1768" t="s">
        <v>3674</v>
      </c>
      <c r="J1768" t="s">
        <v>221</v>
      </c>
      <c r="K1768" t="b">
        <v>0</v>
      </c>
    </row>
    <row r="1769" spans="1:11" x14ac:dyDescent="0.3">
      <c r="A1769" s="1">
        <v>1767</v>
      </c>
      <c r="B1769" t="s">
        <v>3675</v>
      </c>
      <c r="C1769">
        <v>58</v>
      </c>
      <c r="D1769">
        <v>53</v>
      </c>
      <c r="E1769">
        <v>58</v>
      </c>
      <c r="F1769">
        <v>55</v>
      </c>
      <c r="G1769">
        <v>0</v>
      </c>
      <c r="H1769" s="2">
        <v>43742</v>
      </c>
      <c r="I1769" t="s">
        <v>3676</v>
      </c>
      <c r="J1769" t="s">
        <v>78</v>
      </c>
      <c r="K1769" t="b">
        <v>0</v>
      </c>
    </row>
    <row r="1770" spans="1:11" x14ac:dyDescent="0.3">
      <c r="A1770" s="1">
        <v>1768</v>
      </c>
      <c r="B1770" t="s">
        <v>3677</v>
      </c>
      <c r="C1770">
        <v>80</v>
      </c>
      <c r="D1770">
        <v>53</v>
      </c>
      <c r="E1770">
        <v>58</v>
      </c>
      <c r="F1770">
        <v>51</v>
      </c>
      <c r="G1770">
        <v>5.746666666666667</v>
      </c>
      <c r="H1770" s="2">
        <v>43755</v>
      </c>
      <c r="I1770" t="s">
        <v>3678</v>
      </c>
      <c r="J1770" t="s">
        <v>472</v>
      </c>
      <c r="K1770" t="b">
        <v>0</v>
      </c>
    </row>
    <row r="1771" spans="1:11" x14ac:dyDescent="0.3">
      <c r="A1771" s="1">
        <v>1769</v>
      </c>
      <c r="B1771" t="s">
        <v>3679</v>
      </c>
      <c r="C1771">
        <v>504</v>
      </c>
      <c r="D1771">
        <v>53</v>
      </c>
      <c r="E1771">
        <v>490</v>
      </c>
      <c r="F1771">
        <v>475</v>
      </c>
      <c r="G1771">
        <v>5.1649899396378274</v>
      </c>
      <c r="H1771" s="2">
        <v>43755</v>
      </c>
      <c r="I1771" t="s">
        <v>3680</v>
      </c>
      <c r="J1771" t="s">
        <v>20</v>
      </c>
      <c r="K1771" t="b">
        <v>0</v>
      </c>
    </row>
    <row r="1772" spans="1:11" x14ac:dyDescent="0.3">
      <c r="A1772" s="1">
        <v>1770</v>
      </c>
      <c r="B1772" t="s">
        <v>3681</v>
      </c>
      <c r="C1772">
        <v>69</v>
      </c>
      <c r="D1772">
        <v>53</v>
      </c>
      <c r="E1772">
        <v>68</v>
      </c>
      <c r="F1772">
        <v>51</v>
      </c>
      <c r="G1772">
        <v>40.803030303030312</v>
      </c>
      <c r="H1772" s="2">
        <v>43857</v>
      </c>
      <c r="I1772" t="s">
        <v>3682</v>
      </c>
      <c r="J1772" t="s">
        <v>472</v>
      </c>
      <c r="K1772" t="b">
        <v>0</v>
      </c>
    </row>
    <row r="1773" spans="1:11" x14ac:dyDescent="0.3">
      <c r="A1773" s="1">
        <v>1771</v>
      </c>
      <c r="B1773" t="s">
        <v>3683</v>
      </c>
      <c r="C1773">
        <v>97</v>
      </c>
      <c r="D1773">
        <v>53</v>
      </c>
      <c r="E1773">
        <v>91</v>
      </c>
      <c r="F1773">
        <v>55</v>
      </c>
      <c r="G1773">
        <v>33.518987341772153</v>
      </c>
      <c r="H1773" s="2">
        <v>43857</v>
      </c>
      <c r="I1773" t="s">
        <v>3684</v>
      </c>
      <c r="J1773" t="s">
        <v>33</v>
      </c>
      <c r="K1773" t="b">
        <v>0</v>
      </c>
    </row>
    <row r="1774" spans="1:11" x14ac:dyDescent="0.3">
      <c r="A1774" s="1">
        <v>1772</v>
      </c>
      <c r="B1774" t="s">
        <v>3685</v>
      </c>
      <c r="C1774">
        <v>69</v>
      </c>
      <c r="D1774">
        <v>53</v>
      </c>
      <c r="E1774">
        <v>57</v>
      </c>
      <c r="F1774">
        <v>55</v>
      </c>
      <c r="G1774">
        <v>0</v>
      </c>
      <c r="H1774" s="2">
        <v>43865</v>
      </c>
      <c r="I1774" t="s">
        <v>3686</v>
      </c>
      <c r="J1774" t="s">
        <v>36</v>
      </c>
      <c r="K1774" t="b">
        <v>0</v>
      </c>
    </row>
    <row r="1775" spans="1:11" x14ac:dyDescent="0.3">
      <c r="A1775" s="1">
        <v>1773</v>
      </c>
      <c r="B1775" t="s">
        <v>3687</v>
      </c>
      <c r="C1775">
        <v>99</v>
      </c>
      <c r="D1775">
        <v>53</v>
      </c>
      <c r="E1775">
        <v>77</v>
      </c>
      <c r="F1775">
        <v>51</v>
      </c>
      <c r="G1775">
        <v>59.417721518987342</v>
      </c>
      <c r="H1775" s="2">
        <v>43878</v>
      </c>
      <c r="I1775" t="s">
        <v>3688</v>
      </c>
      <c r="J1775" t="s">
        <v>33</v>
      </c>
      <c r="K1775" t="b">
        <v>0</v>
      </c>
    </row>
    <row r="1776" spans="1:11" x14ac:dyDescent="0.3">
      <c r="A1776" s="1">
        <v>1774</v>
      </c>
      <c r="B1776" t="s">
        <v>3689</v>
      </c>
      <c r="C1776">
        <v>152</v>
      </c>
      <c r="D1776">
        <v>53</v>
      </c>
      <c r="E1776">
        <v>106</v>
      </c>
      <c r="F1776">
        <v>104</v>
      </c>
      <c r="G1776">
        <v>103.75939849624061</v>
      </c>
      <c r="H1776" s="2">
        <v>43943</v>
      </c>
      <c r="I1776" t="s">
        <v>3690</v>
      </c>
      <c r="J1776" t="s">
        <v>107</v>
      </c>
      <c r="K1776" t="b">
        <v>0</v>
      </c>
    </row>
    <row r="1777" spans="1:11" x14ac:dyDescent="0.3">
      <c r="A1777" s="1">
        <v>1775</v>
      </c>
      <c r="B1777" t="s">
        <v>3691</v>
      </c>
      <c r="C1777">
        <v>75</v>
      </c>
      <c r="D1777">
        <v>53</v>
      </c>
      <c r="E1777">
        <v>71</v>
      </c>
      <c r="F1777">
        <v>60</v>
      </c>
      <c r="G1777">
        <v>10.96875</v>
      </c>
      <c r="H1777" s="2">
        <v>43985</v>
      </c>
      <c r="I1777" t="s">
        <v>3692</v>
      </c>
      <c r="J1777" t="s">
        <v>210</v>
      </c>
      <c r="K1777" t="b">
        <v>0</v>
      </c>
    </row>
    <row r="1778" spans="1:11" x14ac:dyDescent="0.3">
      <c r="A1778" s="1">
        <v>1776</v>
      </c>
      <c r="B1778" t="s">
        <v>3693</v>
      </c>
      <c r="C1778">
        <v>159</v>
      </c>
      <c r="D1778">
        <v>53</v>
      </c>
      <c r="E1778">
        <v>132</v>
      </c>
      <c r="F1778">
        <v>69</v>
      </c>
      <c r="G1778">
        <v>128.51546391752581</v>
      </c>
      <c r="H1778" s="2">
        <v>44020</v>
      </c>
      <c r="I1778" t="s">
        <v>3694</v>
      </c>
      <c r="J1778" t="s">
        <v>33</v>
      </c>
      <c r="K1778" t="b">
        <v>0</v>
      </c>
    </row>
    <row r="1779" spans="1:11" x14ac:dyDescent="0.3">
      <c r="A1779" s="1">
        <v>1777</v>
      </c>
      <c r="B1779" t="s">
        <v>3695</v>
      </c>
      <c r="C1779">
        <v>86</v>
      </c>
      <c r="D1779">
        <v>53</v>
      </c>
      <c r="E1779">
        <v>82</v>
      </c>
      <c r="F1779">
        <v>59</v>
      </c>
      <c r="G1779">
        <v>2.450704225352113</v>
      </c>
      <c r="H1779" s="2">
        <v>44079</v>
      </c>
      <c r="I1779" t="s">
        <v>3696</v>
      </c>
      <c r="J1779" t="s">
        <v>33</v>
      </c>
      <c r="K1779" t="b">
        <v>0</v>
      </c>
    </row>
    <row r="1780" spans="1:11" x14ac:dyDescent="0.3">
      <c r="A1780" s="1">
        <v>1778</v>
      </c>
      <c r="B1780" t="s">
        <v>3697</v>
      </c>
      <c r="C1780">
        <v>77</v>
      </c>
      <c r="D1780">
        <v>53</v>
      </c>
      <c r="E1780">
        <v>77</v>
      </c>
      <c r="F1780">
        <v>60</v>
      </c>
      <c r="G1780">
        <v>7.535211267605634</v>
      </c>
      <c r="H1780" s="2">
        <v>44105</v>
      </c>
      <c r="I1780" t="s">
        <v>3698</v>
      </c>
      <c r="J1780" t="s">
        <v>746</v>
      </c>
      <c r="K1780" t="b">
        <v>0</v>
      </c>
    </row>
    <row r="1781" spans="1:11" x14ac:dyDescent="0.3">
      <c r="A1781" s="1">
        <v>1779</v>
      </c>
      <c r="B1781" t="s">
        <v>3699</v>
      </c>
      <c r="C1781">
        <v>75</v>
      </c>
      <c r="D1781">
        <v>53</v>
      </c>
      <c r="E1781">
        <v>71</v>
      </c>
      <c r="F1781">
        <v>53</v>
      </c>
      <c r="G1781">
        <v>45.375</v>
      </c>
      <c r="H1781" s="2">
        <v>44116</v>
      </c>
      <c r="I1781" t="s">
        <v>3700</v>
      </c>
      <c r="J1781" t="s">
        <v>33</v>
      </c>
      <c r="K1781" t="b">
        <v>0</v>
      </c>
    </row>
    <row r="1782" spans="1:11" x14ac:dyDescent="0.3">
      <c r="A1782" s="1">
        <v>1780</v>
      </c>
      <c r="B1782" t="s">
        <v>3701</v>
      </c>
      <c r="C1782">
        <v>128</v>
      </c>
      <c r="D1782">
        <v>53</v>
      </c>
      <c r="E1782">
        <v>112</v>
      </c>
      <c r="F1782">
        <v>93</v>
      </c>
      <c r="G1782">
        <v>7.5</v>
      </c>
      <c r="H1782" s="2">
        <v>44127</v>
      </c>
      <c r="I1782" t="s">
        <v>3702</v>
      </c>
      <c r="J1782" t="s">
        <v>33</v>
      </c>
      <c r="K1782" t="b">
        <v>0</v>
      </c>
    </row>
    <row r="1783" spans="1:11" x14ac:dyDescent="0.3">
      <c r="A1783" s="1">
        <v>1781</v>
      </c>
      <c r="B1783" t="s">
        <v>3703</v>
      </c>
      <c r="C1783">
        <v>146</v>
      </c>
      <c r="D1783">
        <v>53</v>
      </c>
      <c r="E1783">
        <v>101</v>
      </c>
      <c r="F1783">
        <v>88</v>
      </c>
      <c r="G1783">
        <v>3.1239669421487601</v>
      </c>
      <c r="H1783" s="2">
        <v>44253</v>
      </c>
      <c r="I1783" t="s">
        <v>3704</v>
      </c>
      <c r="J1783" t="s">
        <v>3610</v>
      </c>
      <c r="K1783" t="b">
        <v>0</v>
      </c>
    </row>
    <row r="1784" spans="1:11" x14ac:dyDescent="0.3">
      <c r="A1784" s="1">
        <v>1782</v>
      </c>
      <c r="B1784" t="s">
        <v>3705</v>
      </c>
      <c r="C1784">
        <v>82</v>
      </c>
      <c r="D1784">
        <v>53</v>
      </c>
      <c r="E1784">
        <v>64</v>
      </c>
      <c r="F1784">
        <v>55</v>
      </c>
      <c r="G1784">
        <v>30.44927536231884</v>
      </c>
      <c r="H1784" s="2">
        <v>44286</v>
      </c>
      <c r="I1784" t="s">
        <v>3706</v>
      </c>
      <c r="J1784" t="s">
        <v>107</v>
      </c>
      <c r="K1784" t="b">
        <v>0</v>
      </c>
    </row>
    <row r="1785" spans="1:11" x14ac:dyDescent="0.3">
      <c r="A1785" s="1">
        <v>1783</v>
      </c>
      <c r="B1785" t="s">
        <v>3707</v>
      </c>
      <c r="C1785">
        <v>86</v>
      </c>
      <c r="D1785">
        <v>53</v>
      </c>
      <c r="E1785">
        <v>82</v>
      </c>
      <c r="F1785">
        <v>58</v>
      </c>
      <c r="G1785">
        <v>14.985507246376811</v>
      </c>
      <c r="H1785" s="2">
        <v>44287</v>
      </c>
      <c r="I1785" t="s">
        <v>3708</v>
      </c>
      <c r="J1785" t="s">
        <v>33</v>
      </c>
      <c r="K1785" t="b">
        <v>0</v>
      </c>
    </row>
    <row r="1786" spans="1:11" x14ac:dyDescent="0.3">
      <c r="A1786" s="1">
        <v>1784</v>
      </c>
      <c r="B1786" t="s">
        <v>3709</v>
      </c>
      <c r="C1786">
        <v>79</v>
      </c>
      <c r="D1786">
        <v>53</v>
      </c>
      <c r="E1786">
        <v>58</v>
      </c>
      <c r="F1786">
        <v>58</v>
      </c>
      <c r="G1786">
        <v>67.126760563380287</v>
      </c>
      <c r="H1786" s="2">
        <v>44299</v>
      </c>
      <c r="I1786" t="s">
        <v>3710</v>
      </c>
      <c r="J1786" t="s">
        <v>432</v>
      </c>
      <c r="K1786" t="b">
        <v>0</v>
      </c>
    </row>
    <row r="1787" spans="1:11" x14ac:dyDescent="0.3">
      <c r="A1787" s="1">
        <v>1785</v>
      </c>
      <c r="B1787" t="s">
        <v>3711</v>
      </c>
      <c r="C1787">
        <v>106</v>
      </c>
      <c r="D1787">
        <v>53</v>
      </c>
      <c r="E1787">
        <v>97</v>
      </c>
      <c r="F1787">
        <v>70</v>
      </c>
      <c r="G1787">
        <v>46.232558139534881</v>
      </c>
      <c r="H1787" s="2">
        <v>44312</v>
      </c>
      <c r="I1787" t="s">
        <v>3712</v>
      </c>
      <c r="J1787" t="s">
        <v>33</v>
      </c>
      <c r="K1787" t="b">
        <v>0</v>
      </c>
    </row>
    <row r="1788" spans="1:11" x14ac:dyDescent="0.3">
      <c r="A1788" s="1">
        <v>1786</v>
      </c>
      <c r="B1788" t="s">
        <v>3713</v>
      </c>
      <c r="C1788">
        <v>205</v>
      </c>
      <c r="D1788">
        <v>53</v>
      </c>
      <c r="E1788">
        <v>185</v>
      </c>
      <c r="F1788">
        <v>168</v>
      </c>
      <c r="G1788">
        <v>3.1428571428571428</v>
      </c>
      <c r="H1788" s="2">
        <v>44316</v>
      </c>
      <c r="I1788" t="s">
        <v>3714</v>
      </c>
      <c r="J1788" t="s">
        <v>3610</v>
      </c>
      <c r="K1788" t="b">
        <v>0</v>
      </c>
    </row>
    <row r="1789" spans="1:11" x14ac:dyDescent="0.3">
      <c r="A1789" s="1">
        <v>1787</v>
      </c>
      <c r="B1789" t="s">
        <v>3715</v>
      </c>
      <c r="C1789">
        <v>216</v>
      </c>
      <c r="D1789">
        <v>53</v>
      </c>
      <c r="E1789">
        <v>170</v>
      </c>
      <c r="F1789">
        <v>139</v>
      </c>
      <c r="G1789">
        <v>100.103825136612</v>
      </c>
      <c r="H1789" s="2">
        <v>44356</v>
      </c>
      <c r="I1789" t="s">
        <v>3716</v>
      </c>
      <c r="J1789" t="s">
        <v>107</v>
      </c>
      <c r="K1789" t="b">
        <v>0</v>
      </c>
    </row>
    <row r="1790" spans="1:11" x14ac:dyDescent="0.3">
      <c r="A1790" s="1">
        <v>1788</v>
      </c>
      <c r="B1790" t="s">
        <v>3717</v>
      </c>
      <c r="C1790">
        <v>90</v>
      </c>
      <c r="D1790">
        <v>53</v>
      </c>
      <c r="E1790">
        <v>69</v>
      </c>
      <c r="F1790">
        <v>68</v>
      </c>
      <c r="G1790">
        <v>23.428571428571431</v>
      </c>
      <c r="H1790" s="2">
        <v>44400</v>
      </c>
      <c r="I1790" t="s">
        <v>3718</v>
      </c>
      <c r="J1790" t="s">
        <v>179</v>
      </c>
      <c r="K1790" t="b">
        <v>0</v>
      </c>
    </row>
    <row r="1791" spans="1:11" x14ac:dyDescent="0.3">
      <c r="A1791" s="1">
        <v>1789</v>
      </c>
      <c r="B1791" t="s">
        <v>3719</v>
      </c>
      <c r="C1791">
        <v>1223</v>
      </c>
      <c r="D1791">
        <v>53</v>
      </c>
      <c r="E1791">
        <v>681</v>
      </c>
      <c r="F1791">
        <v>204</v>
      </c>
      <c r="G1791">
        <v>129.27461139896371</v>
      </c>
      <c r="H1791" s="2">
        <v>44438</v>
      </c>
      <c r="I1791" t="s">
        <v>3720</v>
      </c>
      <c r="J1791" t="s">
        <v>1509</v>
      </c>
      <c r="K1791" t="b">
        <v>0</v>
      </c>
    </row>
    <row r="1792" spans="1:11" x14ac:dyDescent="0.3">
      <c r="A1792" s="1">
        <v>1790</v>
      </c>
      <c r="B1792" t="s">
        <v>3721</v>
      </c>
      <c r="C1792">
        <v>141</v>
      </c>
      <c r="D1792">
        <v>53</v>
      </c>
      <c r="E1792">
        <v>132</v>
      </c>
      <c r="F1792">
        <v>64</v>
      </c>
      <c r="G1792">
        <v>11.32558139534884</v>
      </c>
      <c r="H1792" s="2">
        <v>44463</v>
      </c>
      <c r="I1792" t="s">
        <v>3722</v>
      </c>
      <c r="J1792" t="s">
        <v>825</v>
      </c>
      <c r="K1792" t="b">
        <v>0</v>
      </c>
    </row>
    <row r="1793" spans="1:11" x14ac:dyDescent="0.3">
      <c r="A1793" s="1">
        <v>1791</v>
      </c>
      <c r="B1793" t="s">
        <v>3723</v>
      </c>
      <c r="C1793">
        <v>382</v>
      </c>
      <c r="D1793">
        <v>53</v>
      </c>
      <c r="E1793">
        <v>301</v>
      </c>
      <c r="F1793">
        <v>177</v>
      </c>
      <c r="G1793">
        <v>30.777777777777779</v>
      </c>
      <c r="H1793" s="2">
        <v>44481</v>
      </c>
      <c r="I1793" t="s">
        <v>3724</v>
      </c>
      <c r="J1793" t="s">
        <v>33</v>
      </c>
      <c r="K1793" t="b">
        <v>0</v>
      </c>
    </row>
    <row r="1794" spans="1:11" x14ac:dyDescent="0.3">
      <c r="A1794" s="1">
        <v>1792</v>
      </c>
      <c r="B1794" t="s">
        <v>3725</v>
      </c>
      <c r="C1794">
        <v>315</v>
      </c>
      <c r="D1794">
        <v>53</v>
      </c>
      <c r="E1794">
        <v>284</v>
      </c>
      <c r="F1794">
        <v>183</v>
      </c>
      <c r="G1794">
        <v>38.951111111111111</v>
      </c>
      <c r="H1794" s="2">
        <v>44497</v>
      </c>
      <c r="I1794" t="s">
        <v>3726</v>
      </c>
      <c r="J1794" t="s">
        <v>143</v>
      </c>
      <c r="K1794" t="b">
        <v>0</v>
      </c>
    </row>
    <row r="1795" spans="1:11" x14ac:dyDescent="0.3">
      <c r="A1795" s="1">
        <v>1793</v>
      </c>
      <c r="B1795" t="s">
        <v>3727</v>
      </c>
      <c r="C1795">
        <v>381</v>
      </c>
      <c r="D1795">
        <v>53</v>
      </c>
      <c r="E1795">
        <v>344</v>
      </c>
      <c r="F1795">
        <v>173</v>
      </c>
      <c r="G1795">
        <v>17.758364312267659</v>
      </c>
      <c r="H1795" s="2">
        <v>44501</v>
      </c>
      <c r="I1795" t="s">
        <v>3728</v>
      </c>
      <c r="J1795" t="s">
        <v>1441</v>
      </c>
      <c r="K1795" t="b">
        <v>0</v>
      </c>
    </row>
    <row r="1796" spans="1:11" x14ac:dyDescent="0.3">
      <c r="A1796" s="1">
        <v>1794</v>
      </c>
      <c r="B1796" t="s">
        <v>3729</v>
      </c>
      <c r="C1796">
        <v>1242</v>
      </c>
      <c r="D1796">
        <v>53</v>
      </c>
      <c r="E1796">
        <v>1149</v>
      </c>
      <c r="F1796">
        <v>688</v>
      </c>
      <c r="G1796">
        <v>841.5</v>
      </c>
      <c r="H1796" s="2">
        <v>44505</v>
      </c>
      <c r="I1796" t="s">
        <v>3730</v>
      </c>
      <c r="J1796" t="s">
        <v>33</v>
      </c>
      <c r="K1796" t="b">
        <v>0</v>
      </c>
    </row>
    <row r="1797" spans="1:11" x14ac:dyDescent="0.3">
      <c r="A1797" s="1">
        <v>1795</v>
      </c>
      <c r="B1797" t="s">
        <v>3731</v>
      </c>
      <c r="C1797">
        <v>295</v>
      </c>
      <c r="D1797">
        <v>53</v>
      </c>
      <c r="E1797">
        <v>280</v>
      </c>
      <c r="F1797">
        <v>95</v>
      </c>
      <c r="G1797">
        <v>21.888888888888889</v>
      </c>
      <c r="H1797" s="2">
        <v>44536</v>
      </c>
      <c r="I1797" t="s">
        <v>3732</v>
      </c>
      <c r="J1797" t="s">
        <v>33</v>
      </c>
      <c r="K1797" t="b">
        <v>0</v>
      </c>
    </row>
    <row r="1798" spans="1:11" x14ac:dyDescent="0.3">
      <c r="A1798" s="1">
        <v>1796</v>
      </c>
      <c r="B1798" t="s">
        <v>3733</v>
      </c>
      <c r="C1798">
        <v>1655</v>
      </c>
      <c r="D1798">
        <v>53</v>
      </c>
      <c r="E1798">
        <v>1461</v>
      </c>
      <c r="F1798">
        <v>1179</v>
      </c>
      <c r="G1798">
        <v>566.4</v>
      </c>
      <c r="H1798" s="2">
        <v>44539</v>
      </c>
      <c r="I1798" t="s">
        <v>3734</v>
      </c>
      <c r="J1798" t="s">
        <v>360</v>
      </c>
      <c r="K1798" t="b">
        <v>0</v>
      </c>
    </row>
    <row r="1799" spans="1:11" x14ac:dyDescent="0.3">
      <c r="A1799" s="1">
        <v>1797</v>
      </c>
      <c r="B1799" t="s">
        <v>3735</v>
      </c>
      <c r="C1799">
        <v>492</v>
      </c>
      <c r="D1799">
        <v>53</v>
      </c>
      <c r="E1799">
        <v>390</v>
      </c>
      <c r="F1799">
        <v>225</v>
      </c>
      <c r="G1799">
        <v>683.5</v>
      </c>
      <c r="H1799" s="2">
        <v>44622</v>
      </c>
      <c r="I1799" t="s">
        <v>3736</v>
      </c>
      <c r="J1799" t="s">
        <v>33</v>
      </c>
      <c r="K1799" t="b">
        <v>0</v>
      </c>
    </row>
    <row r="1800" spans="1:11" x14ac:dyDescent="0.3">
      <c r="A1800" s="1">
        <v>1798</v>
      </c>
      <c r="B1800" t="s">
        <v>3737</v>
      </c>
      <c r="C1800">
        <v>465</v>
      </c>
      <c r="D1800">
        <v>53</v>
      </c>
      <c r="E1800">
        <v>388</v>
      </c>
      <c r="F1800">
        <v>258</v>
      </c>
      <c r="G1800">
        <v>38.912921348314597</v>
      </c>
      <c r="H1800" s="2">
        <v>44627</v>
      </c>
      <c r="I1800" t="s">
        <v>3738</v>
      </c>
      <c r="J1800" t="s">
        <v>3040</v>
      </c>
      <c r="K1800" t="b">
        <v>0</v>
      </c>
    </row>
    <row r="1801" spans="1:11" x14ac:dyDescent="0.3">
      <c r="A1801" s="1">
        <v>1799</v>
      </c>
      <c r="B1801" t="s">
        <v>3739</v>
      </c>
      <c r="C1801">
        <v>907</v>
      </c>
      <c r="D1801">
        <v>53</v>
      </c>
      <c r="E1801">
        <v>824</v>
      </c>
      <c r="F1801">
        <v>437</v>
      </c>
      <c r="G1801">
        <v>1470</v>
      </c>
      <c r="H1801" s="2">
        <v>44634</v>
      </c>
      <c r="I1801" t="s">
        <v>3740</v>
      </c>
      <c r="J1801" t="s">
        <v>33</v>
      </c>
      <c r="K1801" t="b">
        <v>0</v>
      </c>
    </row>
    <row r="1802" spans="1:11" x14ac:dyDescent="0.3">
      <c r="A1802" s="1">
        <v>1800</v>
      </c>
      <c r="B1802" t="s">
        <v>3741</v>
      </c>
      <c r="C1802">
        <v>682</v>
      </c>
      <c r="D1802">
        <v>53</v>
      </c>
      <c r="E1802">
        <v>489</v>
      </c>
      <c r="F1802">
        <v>322</v>
      </c>
      <c r="G1802">
        <v>86.122850122850124</v>
      </c>
      <c r="H1802" s="2">
        <v>44634</v>
      </c>
      <c r="I1802" t="s">
        <v>3742</v>
      </c>
      <c r="J1802" t="s">
        <v>546</v>
      </c>
      <c r="K1802" t="b">
        <v>0</v>
      </c>
    </row>
    <row r="1803" spans="1:11" x14ac:dyDescent="0.3">
      <c r="A1803" s="1">
        <v>1801</v>
      </c>
      <c r="B1803" t="s">
        <v>3743</v>
      </c>
      <c r="C1803">
        <v>763</v>
      </c>
      <c r="D1803">
        <v>53</v>
      </c>
      <c r="E1803">
        <v>608</v>
      </c>
      <c r="F1803">
        <v>440</v>
      </c>
      <c r="G1803">
        <v>229.5</v>
      </c>
      <c r="H1803" s="2">
        <v>44683</v>
      </c>
      <c r="I1803" t="s">
        <v>3744</v>
      </c>
      <c r="J1803" t="s">
        <v>210</v>
      </c>
      <c r="K1803" t="b">
        <v>0</v>
      </c>
    </row>
    <row r="1804" spans="1:11" x14ac:dyDescent="0.3">
      <c r="A1804" s="1">
        <v>1802</v>
      </c>
      <c r="B1804" t="s">
        <v>3745</v>
      </c>
      <c r="C1804">
        <v>53</v>
      </c>
      <c r="D1804">
        <v>51</v>
      </c>
      <c r="E1804">
        <v>51</v>
      </c>
      <c r="F1804">
        <v>51</v>
      </c>
      <c r="G1804">
        <v>0</v>
      </c>
      <c r="H1804" s="2">
        <v>38439</v>
      </c>
      <c r="I1804" t="s">
        <v>3746</v>
      </c>
      <c r="J1804" t="s">
        <v>221</v>
      </c>
      <c r="K1804" t="b">
        <v>0</v>
      </c>
    </row>
    <row r="1805" spans="1:11" x14ac:dyDescent="0.3">
      <c r="A1805" s="1">
        <v>1803</v>
      </c>
      <c r="B1805" t="s">
        <v>3747</v>
      </c>
      <c r="C1805">
        <v>91</v>
      </c>
      <c r="D1805">
        <v>51</v>
      </c>
      <c r="E1805">
        <v>53</v>
      </c>
      <c r="F1805">
        <v>53</v>
      </c>
      <c r="G1805">
        <v>46.5</v>
      </c>
      <c r="H1805" s="2">
        <v>42403</v>
      </c>
      <c r="I1805" t="s">
        <v>3748</v>
      </c>
      <c r="J1805" t="s">
        <v>107</v>
      </c>
      <c r="K1805" t="b">
        <v>0</v>
      </c>
    </row>
    <row r="1806" spans="1:11" x14ac:dyDescent="0.3">
      <c r="A1806" s="1">
        <v>1804</v>
      </c>
      <c r="B1806" t="s">
        <v>3749</v>
      </c>
      <c r="C1806">
        <v>62</v>
      </c>
      <c r="D1806">
        <v>51</v>
      </c>
      <c r="E1806">
        <v>58</v>
      </c>
      <c r="F1806">
        <v>57</v>
      </c>
      <c r="G1806">
        <v>1</v>
      </c>
      <c r="H1806" s="2">
        <v>42425</v>
      </c>
      <c r="I1806" t="s">
        <v>3750</v>
      </c>
      <c r="J1806" t="s">
        <v>221</v>
      </c>
      <c r="K1806" t="b">
        <v>0</v>
      </c>
    </row>
    <row r="1807" spans="1:11" x14ac:dyDescent="0.3">
      <c r="A1807" s="1">
        <v>1805</v>
      </c>
      <c r="B1807" t="s">
        <v>3751</v>
      </c>
      <c r="C1807">
        <v>62</v>
      </c>
      <c r="D1807">
        <v>51</v>
      </c>
      <c r="E1807">
        <v>58</v>
      </c>
      <c r="F1807">
        <v>53</v>
      </c>
      <c r="G1807">
        <v>30.036363636363639</v>
      </c>
      <c r="H1807" s="2">
        <v>42594</v>
      </c>
      <c r="I1807" t="s">
        <v>3752</v>
      </c>
      <c r="J1807" t="s">
        <v>221</v>
      </c>
      <c r="K1807" t="b">
        <v>0</v>
      </c>
    </row>
    <row r="1808" spans="1:11" x14ac:dyDescent="0.3">
      <c r="A1808" s="1">
        <v>1806</v>
      </c>
      <c r="B1808" t="s">
        <v>3753</v>
      </c>
      <c r="C1808">
        <v>79</v>
      </c>
      <c r="D1808">
        <v>51</v>
      </c>
      <c r="E1808">
        <v>66</v>
      </c>
      <c r="F1808">
        <v>60</v>
      </c>
      <c r="G1808">
        <v>7.8904109589041092</v>
      </c>
      <c r="H1808" s="2">
        <v>42594</v>
      </c>
      <c r="I1808" t="s">
        <v>3754</v>
      </c>
      <c r="J1808" t="s">
        <v>221</v>
      </c>
      <c r="K1808" t="b">
        <v>0</v>
      </c>
    </row>
    <row r="1809" spans="1:11" x14ac:dyDescent="0.3">
      <c r="A1809" s="1">
        <v>1807</v>
      </c>
      <c r="B1809" t="s">
        <v>3755</v>
      </c>
      <c r="C1809">
        <v>71</v>
      </c>
      <c r="D1809">
        <v>51</v>
      </c>
      <c r="E1809">
        <v>58</v>
      </c>
      <c r="F1809">
        <v>58</v>
      </c>
      <c r="G1809">
        <v>34.217391304347828</v>
      </c>
      <c r="H1809" s="2">
        <v>42624</v>
      </c>
      <c r="I1809" t="s">
        <v>3756</v>
      </c>
      <c r="J1809" t="s">
        <v>546</v>
      </c>
      <c r="K1809" t="b">
        <v>1</v>
      </c>
    </row>
    <row r="1810" spans="1:11" x14ac:dyDescent="0.3">
      <c r="A1810" s="1">
        <v>1808</v>
      </c>
      <c r="B1810" t="s">
        <v>3757</v>
      </c>
      <c r="C1810">
        <v>79</v>
      </c>
      <c r="D1810">
        <v>51</v>
      </c>
      <c r="E1810">
        <v>69</v>
      </c>
      <c r="F1810">
        <v>49</v>
      </c>
      <c r="G1810">
        <v>8.6883116883116891</v>
      </c>
      <c r="H1810" s="2">
        <v>42778</v>
      </c>
      <c r="I1810" t="s">
        <v>3758</v>
      </c>
      <c r="J1810" t="s">
        <v>33</v>
      </c>
      <c r="K1810" t="b">
        <v>0</v>
      </c>
    </row>
    <row r="1811" spans="1:11" x14ac:dyDescent="0.3">
      <c r="A1811" s="1">
        <v>1809</v>
      </c>
      <c r="B1811" t="s">
        <v>3759</v>
      </c>
      <c r="C1811">
        <v>57</v>
      </c>
      <c r="D1811">
        <v>51</v>
      </c>
      <c r="E1811">
        <v>53</v>
      </c>
      <c r="F1811">
        <v>51</v>
      </c>
      <c r="G1811">
        <v>0</v>
      </c>
      <c r="H1811" s="2">
        <v>43079</v>
      </c>
      <c r="I1811" t="s">
        <v>3760</v>
      </c>
      <c r="J1811" t="s">
        <v>12</v>
      </c>
      <c r="K1811" t="b">
        <v>0</v>
      </c>
    </row>
    <row r="1812" spans="1:11" x14ac:dyDescent="0.3">
      <c r="A1812" s="1">
        <v>1810</v>
      </c>
      <c r="B1812" t="s">
        <v>3761</v>
      </c>
      <c r="C1812">
        <v>80</v>
      </c>
      <c r="D1812">
        <v>51</v>
      </c>
      <c r="E1812">
        <v>68</v>
      </c>
      <c r="F1812">
        <v>57</v>
      </c>
      <c r="G1812">
        <v>112.2028985507246</v>
      </c>
      <c r="H1812" s="2">
        <v>43501</v>
      </c>
      <c r="I1812" t="s">
        <v>3762</v>
      </c>
      <c r="J1812" t="s">
        <v>472</v>
      </c>
      <c r="K1812" t="b">
        <v>0</v>
      </c>
    </row>
    <row r="1813" spans="1:11" x14ac:dyDescent="0.3">
      <c r="A1813" s="1">
        <v>1811</v>
      </c>
      <c r="B1813" t="s">
        <v>3763</v>
      </c>
      <c r="C1813">
        <v>62</v>
      </c>
      <c r="D1813">
        <v>51</v>
      </c>
      <c r="E1813">
        <v>58</v>
      </c>
      <c r="F1813">
        <v>58</v>
      </c>
      <c r="G1813">
        <v>29.086206896551719</v>
      </c>
      <c r="H1813" s="2">
        <v>43563</v>
      </c>
      <c r="I1813" t="s">
        <v>3764</v>
      </c>
      <c r="J1813" t="s">
        <v>3765</v>
      </c>
      <c r="K1813" t="b">
        <v>0</v>
      </c>
    </row>
    <row r="1814" spans="1:11" x14ac:dyDescent="0.3">
      <c r="A1814" s="1">
        <v>1812</v>
      </c>
      <c r="B1814" t="s">
        <v>3766</v>
      </c>
      <c r="C1814">
        <v>79</v>
      </c>
      <c r="D1814">
        <v>51</v>
      </c>
      <c r="E1814">
        <v>60</v>
      </c>
      <c r="F1814">
        <v>49</v>
      </c>
      <c r="G1814">
        <v>31.633802816901412</v>
      </c>
      <c r="H1814" s="2">
        <v>43571</v>
      </c>
      <c r="I1814" t="s">
        <v>3767</v>
      </c>
      <c r="J1814" t="s">
        <v>33</v>
      </c>
      <c r="K1814" t="b">
        <v>0</v>
      </c>
    </row>
    <row r="1815" spans="1:11" x14ac:dyDescent="0.3">
      <c r="A1815" s="1">
        <v>1813</v>
      </c>
      <c r="B1815" t="s">
        <v>3768</v>
      </c>
      <c r="C1815">
        <v>64</v>
      </c>
      <c r="D1815">
        <v>51</v>
      </c>
      <c r="E1815">
        <v>62</v>
      </c>
      <c r="F1815">
        <v>57</v>
      </c>
      <c r="G1815">
        <v>0</v>
      </c>
      <c r="H1815" s="2">
        <v>43724</v>
      </c>
      <c r="I1815" t="s">
        <v>3769</v>
      </c>
      <c r="J1815" t="s">
        <v>33</v>
      </c>
      <c r="K1815" t="b">
        <v>0</v>
      </c>
    </row>
    <row r="1816" spans="1:11" x14ac:dyDescent="0.3">
      <c r="A1816" s="1">
        <v>1814</v>
      </c>
      <c r="B1816" t="s">
        <v>3770</v>
      </c>
      <c r="C1816">
        <v>62</v>
      </c>
      <c r="D1816">
        <v>51</v>
      </c>
      <c r="E1816">
        <v>53</v>
      </c>
      <c r="F1816">
        <v>53</v>
      </c>
      <c r="G1816">
        <v>29.056603773584911</v>
      </c>
      <c r="H1816" s="2">
        <v>43734</v>
      </c>
      <c r="I1816" t="s">
        <v>3771</v>
      </c>
      <c r="J1816" t="s">
        <v>30</v>
      </c>
      <c r="K1816" t="b">
        <v>1</v>
      </c>
    </row>
    <row r="1817" spans="1:11" x14ac:dyDescent="0.3">
      <c r="A1817" s="1">
        <v>1815</v>
      </c>
      <c r="B1817" t="s">
        <v>3772</v>
      </c>
      <c r="C1817">
        <v>57</v>
      </c>
      <c r="D1817">
        <v>51</v>
      </c>
      <c r="E1817">
        <v>55</v>
      </c>
      <c r="F1817">
        <v>55</v>
      </c>
      <c r="G1817">
        <v>12.36363636363636</v>
      </c>
      <c r="H1817" s="2">
        <v>43804</v>
      </c>
      <c r="I1817" t="s">
        <v>3773</v>
      </c>
      <c r="J1817" t="s">
        <v>107</v>
      </c>
      <c r="K1817" t="b">
        <v>0</v>
      </c>
    </row>
    <row r="1818" spans="1:11" x14ac:dyDescent="0.3">
      <c r="A1818" s="1">
        <v>1816</v>
      </c>
      <c r="B1818" t="s">
        <v>3774</v>
      </c>
      <c r="C1818">
        <v>60</v>
      </c>
      <c r="D1818">
        <v>51</v>
      </c>
      <c r="E1818">
        <v>58</v>
      </c>
      <c r="F1818">
        <v>58</v>
      </c>
      <c r="G1818">
        <v>0</v>
      </c>
      <c r="H1818" s="2">
        <v>43872</v>
      </c>
      <c r="I1818" t="s">
        <v>3775</v>
      </c>
      <c r="J1818" t="s">
        <v>107</v>
      </c>
      <c r="K1818" t="b">
        <v>0</v>
      </c>
    </row>
    <row r="1819" spans="1:11" x14ac:dyDescent="0.3">
      <c r="A1819" s="1">
        <v>1817</v>
      </c>
      <c r="B1819" t="s">
        <v>3776</v>
      </c>
      <c r="C1819">
        <v>57</v>
      </c>
      <c r="D1819">
        <v>51</v>
      </c>
      <c r="E1819">
        <v>57</v>
      </c>
      <c r="F1819">
        <v>53</v>
      </c>
      <c r="G1819">
        <v>0</v>
      </c>
      <c r="H1819" s="2">
        <v>43895</v>
      </c>
      <c r="I1819" t="s">
        <v>3777</v>
      </c>
      <c r="J1819" t="s">
        <v>36</v>
      </c>
      <c r="K1819" t="b">
        <v>0</v>
      </c>
    </row>
    <row r="1820" spans="1:11" x14ac:dyDescent="0.3">
      <c r="A1820" s="1">
        <v>1818</v>
      </c>
      <c r="B1820" t="s">
        <v>3778</v>
      </c>
      <c r="C1820">
        <v>69</v>
      </c>
      <c r="D1820">
        <v>51</v>
      </c>
      <c r="E1820">
        <v>68</v>
      </c>
      <c r="F1820">
        <v>68</v>
      </c>
      <c r="G1820">
        <v>24.882352941176471</v>
      </c>
      <c r="H1820" s="2">
        <v>43901</v>
      </c>
      <c r="I1820" t="s">
        <v>3779</v>
      </c>
      <c r="J1820" t="s">
        <v>107</v>
      </c>
      <c r="K1820" t="b">
        <v>0</v>
      </c>
    </row>
    <row r="1821" spans="1:11" x14ac:dyDescent="0.3">
      <c r="A1821" s="1">
        <v>1819</v>
      </c>
      <c r="B1821" t="s">
        <v>3780</v>
      </c>
      <c r="C1821">
        <v>101</v>
      </c>
      <c r="D1821">
        <v>51</v>
      </c>
      <c r="E1821">
        <v>88</v>
      </c>
      <c r="F1821">
        <v>53</v>
      </c>
      <c r="G1821">
        <v>60.436619718309863</v>
      </c>
      <c r="H1821" s="2">
        <v>43939</v>
      </c>
      <c r="I1821" t="s">
        <v>3781</v>
      </c>
      <c r="J1821" t="s">
        <v>33</v>
      </c>
      <c r="K1821" t="b">
        <v>0</v>
      </c>
    </row>
    <row r="1822" spans="1:11" x14ac:dyDescent="0.3">
      <c r="A1822" s="1">
        <v>1820</v>
      </c>
      <c r="B1822" t="s">
        <v>3782</v>
      </c>
      <c r="C1822">
        <v>87</v>
      </c>
      <c r="D1822">
        <v>51</v>
      </c>
      <c r="E1822">
        <v>77</v>
      </c>
      <c r="F1822">
        <v>62</v>
      </c>
      <c r="G1822">
        <v>220</v>
      </c>
      <c r="H1822" s="2">
        <v>44011</v>
      </c>
      <c r="I1822" t="s">
        <v>3783</v>
      </c>
      <c r="J1822" t="s">
        <v>1112</v>
      </c>
      <c r="K1822" t="b">
        <v>0</v>
      </c>
    </row>
    <row r="1823" spans="1:11" x14ac:dyDescent="0.3">
      <c r="A1823" s="1">
        <v>1821</v>
      </c>
      <c r="B1823" t="s">
        <v>3784</v>
      </c>
      <c r="C1823">
        <v>68</v>
      </c>
      <c r="D1823">
        <v>51</v>
      </c>
      <c r="E1823">
        <v>57</v>
      </c>
      <c r="F1823">
        <v>55</v>
      </c>
      <c r="G1823">
        <v>35.083333333333343</v>
      </c>
      <c r="H1823" s="2">
        <v>44099</v>
      </c>
      <c r="I1823" t="s">
        <v>3785</v>
      </c>
      <c r="J1823" t="s">
        <v>36</v>
      </c>
      <c r="K1823" t="b">
        <v>0</v>
      </c>
    </row>
    <row r="1824" spans="1:11" x14ac:dyDescent="0.3">
      <c r="A1824" s="1">
        <v>1822</v>
      </c>
      <c r="B1824" t="s">
        <v>3786</v>
      </c>
      <c r="C1824">
        <v>55</v>
      </c>
      <c r="D1824">
        <v>51</v>
      </c>
      <c r="E1824">
        <v>51</v>
      </c>
      <c r="F1824">
        <v>51</v>
      </c>
      <c r="G1824">
        <v>7.8867924528301883</v>
      </c>
      <c r="H1824" s="2">
        <v>44109</v>
      </c>
      <c r="I1824" t="s">
        <v>3787</v>
      </c>
      <c r="J1824" t="s">
        <v>23</v>
      </c>
      <c r="K1824" t="b">
        <v>1</v>
      </c>
    </row>
    <row r="1825" spans="1:11" x14ac:dyDescent="0.3">
      <c r="A1825" s="1">
        <v>1823</v>
      </c>
      <c r="B1825" t="s">
        <v>3788</v>
      </c>
      <c r="C1825">
        <v>88</v>
      </c>
      <c r="D1825">
        <v>51</v>
      </c>
      <c r="E1825">
        <v>77</v>
      </c>
      <c r="F1825">
        <v>55</v>
      </c>
      <c r="G1825">
        <v>33.537500000000001</v>
      </c>
      <c r="H1825" s="2">
        <v>44118</v>
      </c>
      <c r="I1825" t="s">
        <v>3789</v>
      </c>
      <c r="J1825" t="s">
        <v>546</v>
      </c>
      <c r="K1825" t="b">
        <v>0</v>
      </c>
    </row>
    <row r="1826" spans="1:11" x14ac:dyDescent="0.3">
      <c r="A1826" s="1">
        <v>1824</v>
      </c>
      <c r="B1826" t="s">
        <v>3790</v>
      </c>
      <c r="C1826">
        <v>58</v>
      </c>
      <c r="D1826">
        <v>51</v>
      </c>
      <c r="E1826">
        <v>53</v>
      </c>
      <c r="F1826">
        <v>53</v>
      </c>
      <c r="G1826">
        <v>11.290909090909089</v>
      </c>
      <c r="H1826" s="2">
        <v>44167</v>
      </c>
      <c r="I1826" t="s">
        <v>3791</v>
      </c>
      <c r="J1826" t="s">
        <v>107</v>
      </c>
      <c r="K1826" t="b">
        <v>0</v>
      </c>
    </row>
    <row r="1827" spans="1:11" x14ac:dyDescent="0.3">
      <c r="A1827" s="1">
        <v>1825</v>
      </c>
      <c r="B1827" t="s">
        <v>3792</v>
      </c>
      <c r="C1827">
        <v>71</v>
      </c>
      <c r="D1827">
        <v>51</v>
      </c>
      <c r="E1827">
        <v>60</v>
      </c>
      <c r="F1827">
        <v>53</v>
      </c>
      <c r="G1827">
        <v>42.484375</v>
      </c>
      <c r="H1827" s="2">
        <v>44179</v>
      </c>
      <c r="I1827" t="s">
        <v>3793</v>
      </c>
      <c r="J1827" t="s">
        <v>179</v>
      </c>
      <c r="K1827" t="b">
        <v>0</v>
      </c>
    </row>
    <row r="1828" spans="1:11" x14ac:dyDescent="0.3">
      <c r="A1828" s="1">
        <v>1826</v>
      </c>
      <c r="B1828" t="s">
        <v>3794</v>
      </c>
      <c r="C1828">
        <v>72</v>
      </c>
      <c r="D1828">
        <v>51</v>
      </c>
      <c r="E1828">
        <v>68</v>
      </c>
      <c r="F1828">
        <v>57</v>
      </c>
      <c r="G1828">
        <v>103.421875</v>
      </c>
      <c r="H1828" s="2">
        <v>44248</v>
      </c>
      <c r="I1828" t="s">
        <v>3795</v>
      </c>
      <c r="J1828" t="s">
        <v>50</v>
      </c>
      <c r="K1828" t="b">
        <v>0</v>
      </c>
    </row>
    <row r="1829" spans="1:11" x14ac:dyDescent="0.3">
      <c r="A1829" s="1">
        <v>1827</v>
      </c>
      <c r="B1829" t="s">
        <v>3796</v>
      </c>
      <c r="C1829">
        <v>86</v>
      </c>
      <c r="D1829">
        <v>51</v>
      </c>
      <c r="E1829">
        <v>69</v>
      </c>
      <c r="F1829">
        <v>60</v>
      </c>
      <c r="G1829">
        <v>75.072463768115938</v>
      </c>
      <c r="H1829" s="2">
        <v>44248</v>
      </c>
      <c r="I1829" t="s">
        <v>3797</v>
      </c>
      <c r="J1829" t="s">
        <v>20</v>
      </c>
      <c r="K1829" t="b">
        <v>0</v>
      </c>
    </row>
    <row r="1830" spans="1:11" x14ac:dyDescent="0.3">
      <c r="A1830" s="1">
        <v>1828</v>
      </c>
      <c r="B1830" t="s">
        <v>3798</v>
      </c>
      <c r="C1830">
        <v>66</v>
      </c>
      <c r="D1830">
        <v>51</v>
      </c>
      <c r="E1830">
        <v>58</v>
      </c>
      <c r="F1830">
        <v>57</v>
      </c>
      <c r="G1830">
        <v>20.482758620689651</v>
      </c>
      <c r="H1830" s="2">
        <v>44293</v>
      </c>
      <c r="I1830" t="s">
        <v>3799</v>
      </c>
      <c r="J1830" t="s">
        <v>78</v>
      </c>
      <c r="K1830" t="b">
        <v>0</v>
      </c>
    </row>
    <row r="1831" spans="1:11" x14ac:dyDescent="0.3">
      <c r="A1831" s="1">
        <v>1829</v>
      </c>
      <c r="B1831" t="s">
        <v>3800</v>
      </c>
      <c r="C1831">
        <v>68</v>
      </c>
      <c r="D1831">
        <v>51</v>
      </c>
      <c r="E1831">
        <v>64</v>
      </c>
      <c r="F1831">
        <v>53</v>
      </c>
      <c r="G1831">
        <v>9.7258064516129039</v>
      </c>
      <c r="H1831" s="2">
        <v>44306</v>
      </c>
      <c r="I1831" t="s">
        <v>3801</v>
      </c>
      <c r="J1831" t="s">
        <v>33</v>
      </c>
      <c r="K1831" t="b">
        <v>0</v>
      </c>
    </row>
    <row r="1832" spans="1:11" x14ac:dyDescent="0.3">
      <c r="A1832" s="1">
        <v>1830</v>
      </c>
      <c r="B1832" t="s">
        <v>3802</v>
      </c>
      <c r="C1832">
        <v>59</v>
      </c>
      <c r="D1832">
        <v>51</v>
      </c>
      <c r="E1832">
        <v>53</v>
      </c>
      <c r="F1832">
        <v>51</v>
      </c>
      <c r="G1832">
        <v>0.92727272727272725</v>
      </c>
      <c r="H1832" s="2">
        <v>44313</v>
      </c>
      <c r="I1832" t="s">
        <v>3803</v>
      </c>
      <c r="J1832" t="s">
        <v>853</v>
      </c>
      <c r="K1832" t="b">
        <v>0</v>
      </c>
    </row>
    <row r="1833" spans="1:11" x14ac:dyDescent="0.3">
      <c r="A1833" s="1">
        <v>1831</v>
      </c>
      <c r="B1833" t="s">
        <v>3804</v>
      </c>
      <c r="C1833">
        <v>130</v>
      </c>
      <c r="D1833">
        <v>51</v>
      </c>
      <c r="E1833">
        <v>119</v>
      </c>
      <c r="F1833">
        <v>73</v>
      </c>
      <c r="G1833">
        <v>19.487179487179489</v>
      </c>
      <c r="H1833" s="2">
        <v>44315</v>
      </c>
      <c r="I1833" t="s">
        <v>3805</v>
      </c>
      <c r="J1833" t="s">
        <v>73</v>
      </c>
      <c r="K1833" t="b">
        <v>0</v>
      </c>
    </row>
    <row r="1834" spans="1:11" x14ac:dyDescent="0.3">
      <c r="A1834" s="1">
        <v>1832</v>
      </c>
      <c r="B1834" t="s">
        <v>3806</v>
      </c>
      <c r="C1834">
        <v>82</v>
      </c>
      <c r="D1834">
        <v>51</v>
      </c>
      <c r="E1834">
        <v>80</v>
      </c>
      <c r="F1834">
        <v>55</v>
      </c>
      <c r="G1834">
        <v>49.438356164383563</v>
      </c>
      <c r="H1834" s="2">
        <v>44350</v>
      </c>
      <c r="I1834" t="s">
        <v>3807</v>
      </c>
      <c r="J1834" t="s">
        <v>33</v>
      </c>
      <c r="K1834" t="b">
        <v>0</v>
      </c>
    </row>
    <row r="1835" spans="1:11" x14ac:dyDescent="0.3">
      <c r="A1835" s="1">
        <v>1833</v>
      </c>
      <c r="B1835" t="s">
        <v>3808</v>
      </c>
      <c r="C1835">
        <v>284</v>
      </c>
      <c r="D1835">
        <v>51</v>
      </c>
      <c r="E1835">
        <v>241</v>
      </c>
      <c r="F1835">
        <v>116</v>
      </c>
      <c r="G1835">
        <v>72.469613259668506</v>
      </c>
      <c r="H1835" s="2">
        <v>44474</v>
      </c>
      <c r="I1835" t="s">
        <v>3809</v>
      </c>
      <c r="J1835" t="s">
        <v>50</v>
      </c>
      <c r="K1835" t="b">
        <v>0</v>
      </c>
    </row>
    <row r="1836" spans="1:11" x14ac:dyDescent="0.3">
      <c r="A1836" s="1">
        <v>1834</v>
      </c>
      <c r="B1836" t="s">
        <v>3810</v>
      </c>
      <c r="C1836">
        <v>275</v>
      </c>
      <c r="D1836">
        <v>51</v>
      </c>
      <c r="E1836">
        <v>222</v>
      </c>
      <c r="F1836">
        <v>95</v>
      </c>
      <c r="G1836">
        <v>35.98026315789474</v>
      </c>
      <c r="H1836" s="2">
        <v>44482</v>
      </c>
      <c r="I1836" t="s">
        <v>3811</v>
      </c>
      <c r="J1836" t="s">
        <v>210</v>
      </c>
      <c r="K1836" t="b">
        <v>0</v>
      </c>
    </row>
    <row r="1837" spans="1:11" x14ac:dyDescent="0.3">
      <c r="A1837" s="1">
        <v>1835</v>
      </c>
      <c r="B1837" t="s">
        <v>3812</v>
      </c>
      <c r="C1837">
        <v>242</v>
      </c>
      <c r="D1837">
        <v>51</v>
      </c>
      <c r="E1837">
        <v>218</v>
      </c>
      <c r="F1837">
        <v>92</v>
      </c>
      <c r="G1837">
        <v>324.5</v>
      </c>
      <c r="H1837" s="2">
        <v>44490</v>
      </c>
      <c r="I1837" t="s">
        <v>3813</v>
      </c>
      <c r="J1837" t="s">
        <v>33</v>
      </c>
      <c r="K1837" t="b">
        <v>0</v>
      </c>
    </row>
    <row r="1838" spans="1:11" x14ac:dyDescent="0.3">
      <c r="A1838" s="1">
        <v>1836</v>
      </c>
      <c r="B1838" t="s">
        <v>3814</v>
      </c>
      <c r="C1838">
        <v>227</v>
      </c>
      <c r="D1838">
        <v>51</v>
      </c>
      <c r="E1838">
        <v>146</v>
      </c>
      <c r="F1838">
        <v>91</v>
      </c>
      <c r="G1838">
        <v>22.630208333333329</v>
      </c>
      <c r="H1838" s="2">
        <v>44507</v>
      </c>
      <c r="I1838" t="s">
        <v>3815</v>
      </c>
      <c r="J1838" t="s">
        <v>33</v>
      </c>
      <c r="K1838" t="b">
        <v>0</v>
      </c>
    </row>
    <row r="1839" spans="1:11" x14ac:dyDescent="0.3">
      <c r="A1839" s="1">
        <v>1837</v>
      </c>
      <c r="B1839" t="s">
        <v>3816</v>
      </c>
      <c r="C1839">
        <v>1271</v>
      </c>
      <c r="D1839">
        <v>51</v>
      </c>
      <c r="E1839">
        <v>1089</v>
      </c>
      <c r="F1839">
        <v>583</v>
      </c>
      <c r="G1839">
        <v>26.475903614457831</v>
      </c>
      <c r="H1839" s="2">
        <v>44517</v>
      </c>
      <c r="I1839" t="s">
        <v>3817</v>
      </c>
      <c r="J1839" t="s">
        <v>210</v>
      </c>
      <c r="K1839" t="b">
        <v>0</v>
      </c>
    </row>
    <row r="1840" spans="1:11" x14ac:dyDescent="0.3">
      <c r="A1840" s="1">
        <v>1838</v>
      </c>
      <c r="B1840" t="s">
        <v>3818</v>
      </c>
      <c r="C1840">
        <v>373</v>
      </c>
      <c r="D1840">
        <v>51</v>
      </c>
      <c r="E1840">
        <v>338</v>
      </c>
      <c r="F1840">
        <v>172</v>
      </c>
      <c r="G1840">
        <v>107</v>
      </c>
      <c r="H1840" s="2">
        <v>44519</v>
      </c>
      <c r="I1840" t="s">
        <v>3819</v>
      </c>
      <c r="J1840" t="s">
        <v>179</v>
      </c>
      <c r="K1840" t="b">
        <v>0</v>
      </c>
    </row>
    <row r="1841" spans="1:11" x14ac:dyDescent="0.3">
      <c r="A1841" s="1">
        <v>1839</v>
      </c>
      <c r="B1841" t="s">
        <v>3820</v>
      </c>
      <c r="C1841">
        <v>659</v>
      </c>
      <c r="D1841">
        <v>51</v>
      </c>
      <c r="E1841">
        <v>535</v>
      </c>
      <c r="F1841">
        <v>255</v>
      </c>
      <c r="G1841">
        <v>77.751131221719461</v>
      </c>
      <c r="H1841" s="2">
        <v>44530</v>
      </c>
      <c r="I1841" t="s">
        <v>3821</v>
      </c>
      <c r="J1841" t="s">
        <v>2929</v>
      </c>
      <c r="K1841" t="b">
        <v>0</v>
      </c>
    </row>
    <row r="1842" spans="1:11" x14ac:dyDescent="0.3">
      <c r="A1842" s="1">
        <v>1840</v>
      </c>
      <c r="B1842" t="s">
        <v>3822</v>
      </c>
      <c r="C1842">
        <v>473</v>
      </c>
      <c r="D1842">
        <v>51</v>
      </c>
      <c r="E1842">
        <v>397</v>
      </c>
      <c r="F1842">
        <v>137</v>
      </c>
      <c r="G1842">
        <v>77.850220264317187</v>
      </c>
      <c r="H1842" s="2">
        <v>44531</v>
      </c>
      <c r="I1842" t="s">
        <v>3823</v>
      </c>
      <c r="J1842" t="s">
        <v>3824</v>
      </c>
      <c r="K1842" t="b">
        <v>0</v>
      </c>
    </row>
    <row r="1843" spans="1:11" x14ac:dyDescent="0.3">
      <c r="A1843" s="1">
        <v>1841</v>
      </c>
      <c r="B1843" t="s">
        <v>3825</v>
      </c>
      <c r="C1843">
        <v>394</v>
      </c>
      <c r="D1843">
        <v>51</v>
      </c>
      <c r="E1843">
        <v>339</v>
      </c>
      <c r="F1843">
        <v>194</v>
      </c>
      <c r="G1843">
        <v>80.546666666666667</v>
      </c>
      <c r="H1843" s="2">
        <v>44598</v>
      </c>
      <c r="I1843" t="s">
        <v>3826</v>
      </c>
      <c r="J1843" t="s">
        <v>210</v>
      </c>
      <c r="K1843" t="b">
        <v>0</v>
      </c>
    </row>
    <row r="1844" spans="1:11" x14ac:dyDescent="0.3">
      <c r="A1844" s="1">
        <v>1842</v>
      </c>
      <c r="B1844" t="s">
        <v>3827</v>
      </c>
      <c r="C1844">
        <v>101</v>
      </c>
      <c r="D1844">
        <v>51</v>
      </c>
      <c r="E1844">
        <v>82</v>
      </c>
      <c r="F1844">
        <v>58</v>
      </c>
      <c r="G1844">
        <v>49.822784810126578</v>
      </c>
      <c r="H1844" s="2">
        <v>44603</v>
      </c>
      <c r="I1844" t="s">
        <v>3828</v>
      </c>
      <c r="J1844" t="s">
        <v>944</v>
      </c>
      <c r="K1844" t="b">
        <v>0</v>
      </c>
    </row>
    <row r="1845" spans="1:11" x14ac:dyDescent="0.3">
      <c r="A1845" s="1">
        <v>1843</v>
      </c>
      <c r="B1845" t="s">
        <v>3829</v>
      </c>
      <c r="C1845">
        <v>345</v>
      </c>
      <c r="D1845">
        <v>51</v>
      </c>
      <c r="E1845">
        <v>319</v>
      </c>
      <c r="F1845">
        <v>219</v>
      </c>
      <c r="G1845">
        <v>17.67713004484305</v>
      </c>
      <c r="H1845" s="2">
        <v>44606</v>
      </c>
      <c r="I1845" t="s">
        <v>3830</v>
      </c>
      <c r="J1845" t="s">
        <v>107</v>
      </c>
      <c r="K1845" t="b">
        <v>0</v>
      </c>
    </row>
    <row r="1846" spans="1:11" x14ac:dyDescent="0.3">
      <c r="A1846" s="1">
        <v>1844</v>
      </c>
      <c r="B1846" t="s">
        <v>3831</v>
      </c>
      <c r="C1846">
        <v>282</v>
      </c>
      <c r="D1846">
        <v>51</v>
      </c>
      <c r="E1846">
        <v>209</v>
      </c>
      <c r="F1846">
        <v>128</v>
      </c>
      <c r="G1846">
        <v>53.453551912568308</v>
      </c>
      <c r="H1846" s="2">
        <v>44622</v>
      </c>
      <c r="I1846" t="s">
        <v>3832</v>
      </c>
      <c r="J1846" t="s">
        <v>143</v>
      </c>
      <c r="K1846" t="b">
        <v>0</v>
      </c>
    </row>
    <row r="1847" spans="1:11" x14ac:dyDescent="0.3">
      <c r="A1847" s="1">
        <v>1845</v>
      </c>
      <c r="B1847" t="s">
        <v>3833</v>
      </c>
      <c r="C1847">
        <v>783</v>
      </c>
      <c r="D1847">
        <v>51</v>
      </c>
      <c r="E1847">
        <v>667</v>
      </c>
      <c r="F1847">
        <v>156</v>
      </c>
      <c r="G1847">
        <v>55.148734177215189</v>
      </c>
      <c r="H1847" s="2">
        <v>44635</v>
      </c>
      <c r="I1847" t="s">
        <v>3834</v>
      </c>
      <c r="J1847" t="s">
        <v>107</v>
      </c>
      <c r="K1847" t="b">
        <v>0</v>
      </c>
    </row>
    <row r="1848" spans="1:11" x14ac:dyDescent="0.3">
      <c r="A1848" s="1">
        <v>1846</v>
      </c>
      <c r="B1848" t="s">
        <v>3835</v>
      </c>
      <c r="C1848">
        <v>690</v>
      </c>
      <c r="D1848">
        <v>50</v>
      </c>
      <c r="E1848">
        <v>633</v>
      </c>
      <c r="F1848">
        <v>403</v>
      </c>
      <c r="G1848">
        <v>394</v>
      </c>
      <c r="H1848" s="2">
        <v>44684</v>
      </c>
      <c r="I1848" t="s">
        <v>3836</v>
      </c>
      <c r="J1848" t="s">
        <v>33</v>
      </c>
      <c r="K1848" t="b">
        <v>0</v>
      </c>
    </row>
    <row r="1849" spans="1:11" x14ac:dyDescent="0.3">
      <c r="A1849" s="1">
        <v>1847</v>
      </c>
      <c r="B1849" t="s">
        <v>3837</v>
      </c>
      <c r="C1849">
        <v>60</v>
      </c>
      <c r="D1849">
        <v>49</v>
      </c>
      <c r="E1849">
        <v>51</v>
      </c>
      <c r="F1849">
        <v>49</v>
      </c>
      <c r="G1849">
        <v>15.45454545454546</v>
      </c>
      <c r="H1849" s="2">
        <v>41543</v>
      </c>
      <c r="I1849" t="s">
        <v>3838</v>
      </c>
      <c r="J1849" t="s">
        <v>221</v>
      </c>
      <c r="K1849" t="b">
        <v>0</v>
      </c>
    </row>
    <row r="1850" spans="1:11" x14ac:dyDescent="0.3">
      <c r="A1850" s="1">
        <v>1848</v>
      </c>
      <c r="B1850" t="s">
        <v>3839</v>
      </c>
      <c r="C1850">
        <v>57</v>
      </c>
      <c r="D1850">
        <v>49</v>
      </c>
      <c r="E1850">
        <v>53</v>
      </c>
      <c r="F1850">
        <v>53</v>
      </c>
      <c r="G1850">
        <v>0.89090909090909087</v>
      </c>
      <c r="H1850" s="2">
        <v>42291</v>
      </c>
      <c r="I1850" t="s">
        <v>3840</v>
      </c>
      <c r="J1850" t="s">
        <v>221</v>
      </c>
      <c r="K1850" t="b">
        <v>0</v>
      </c>
    </row>
    <row r="1851" spans="1:11" x14ac:dyDescent="0.3">
      <c r="A1851" s="1">
        <v>1849</v>
      </c>
      <c r="B1851" t="s">
        <v>3841</v>
      </c>
      <c r="C1851">
        <v>60</v>
      </c>
      <c r="D1851">
        <v>49</v>
      </c>
      <c r="E1851">
        <v>49</v>
      </c>
      <c r="F1851">
        <v>49</v>
      </c>
      <c r="G1851">
        <v>1.517241379310345</v>
      </c>
      <c r="H1851" s="2">
        <v>42421</v>
      </c>
      <c r="I1851" t="s">
        <v>3842</v>
      </c>
      <c r="J1851" t="s">
        <v>36</v>
      </c>
      <c r="K1851" t="b">
        <v>0</v>
      </c>
    </row>
    <row r="1852" spans="1:11" x14ac:dyDescent="0.3">
      <c r="A1852" s="1">
        <v>1850</v>
      </c>
      <c r="B1852" t="s">
        <v>3843</v>
      </c>
      <c r="C1852">
        <v>82</v>
      </c>
      <c r="D1852">
        <v>49</v>
      </c>
      <c r="E1852">
        <v>60</v>
      </c>
      <c r="F1852">
        <v>48</v>
      </c>
      <c r="G1852">
        <v>17.24657534246575</v>
      </c>
      <c r="H1852" s="2">
        <v>42594</v>
      </c>
      <c r="I1852" t="s">
        <v>3844</v>
      </c>
      <c r="J1852" t="s">
        <v>221</v>
      </c>
      <c r="K1852" t="b">
        <v>0</v>
      </c>
    </row>
    <row r="1853" spans="1:11" x14ac:dyDescent="0.3">
      <c r="A1853" s="1">
        <v>1851</v>
      </c>
      <c r="B1853" t="s">
        <v>3845</v>
      </c>
      <c r="C1853">
        <v>62</v>
      </c>
      <c r="D1853">
        <v>49</v>
      </c>
      <c r="E1853">
        <v>60</v>
      </c>
      <c r="F1853">
        <v>51</v>
      </c>
      <c r="G1853">
        <v>8.2363636363636363</v>
      </c>
      <c r="H1853" s="2">
        <v>42625</v>
      </c>
      <c r="I1853" t="s">
        <v>3846</v>
      </c>
      <c r="J1853" t="s">
        <v>3847</v>
      </c>
      <c r="K1853" t="b">
        <v>0</v>
      </c>
    </row>
    <row r="1854" spans="1:11" x14ac:dyDescent="0.3">
      <c r="A1854" s="1">
        <v>1852</v>
      </c>
      <c r="B1854" t="s">
        <v>3848</v>
      </c>
      <c r="C1854">
        <v>57</v>
      </c>
      <c r="D1854">
        <v>49</v>
      </c>
      <c r="E1854">
        <v>53</v>
      </c>
      <c r="F1854">
        <v>48</v>
      </c>
      <c r="G1854">
        <v>11.54385964912281</v>
      </c>
      <c r="H1854" s="2">
        <v>42661</v>
      </c>
      <c r="I1854" t="s">
        <v>3849</v>
      </c>
      <c r="J1854" t="s">
        <v>3850</v>
      </c>
      <c r="K1854" t="b">
        <v>0</v>
      </c>
    </row>
    <row r="1855" spans="1:11" x14ac:dyDescent="0.3">
      <c r="A1855" s="1">
        <v>1853</v>
      </c>
      <c r="B1855" t="s">
        <v>3851</v>
      </c>
      <c r="C1855">
        <v>68</v>
      </c>
      <c r="D1855">
        <v>49</v>
      </c>
      <c r="E1855">
        <v>57</v>
      </c>
      <c r="F1855">
        <v>53</v>
      </c>
      <c r="G1855">
        <v>55.413793103448278</v>
      </c>
      <c r="H1855" s="2">
        <v>42666</v>
      </c>
      <c r="I1855" t="s">
        <v>3852</v>
      </c>
      <c r="J1855" t="s">
        <v>36</v>
      </c>
      <c r="K1855" t="b">
        <v>1</v>
      </c>
    </row>
    <row r="1856" spans="1:11" x14ac:dyDescent="0.3">
      <c r="A1856" s="1">
        <v>1854</v>
      </c>
      <c r="B1856" t="s">
        <v>3853</v>
      </c>
      <c r="C1856">
        <v>53</v>
      </c>
      <c r="D1856">
        <v>49</v>
      </c>
      <c r="E1856">
        <v>53</v>
      </c>
      <c r="F1856">
        <v>49</v>
      </c>
      <c r="G1856">
        <v>34.941176470588232</v>
      </c>
      <c r="H1856" s="2">
        <v>43209</v>
      </c>
      <c r="I1856" t="s">
        <v>3854</v>
      </c>
      <c r="J1856" t="s">
        <v>12</v>
      </c>
      <c r="K1856" t="b">
        <v>0</v>
      </c>
    </row>
    <row r="1857" spans="1:11" x14ac:dyDescent="0.3">
      <c r="A1857" s="1">
        <v>1855</v>
      </c>
      <c r="B1857" t="s">
        <v>3855</v>
      </c>
      <c r="C1857">
        <v>60</v>
      </c>
      <c r="D1857">
        <v>49</v>
      </c>
      <c r="E1857">
        <v>58</v>
      </c>
      <c r="F1857">
        <v>48</v>
      </c>
      <c r="G1857">
        <v>8.7719298245614002E-2</v>
      </c>
      <c r="H1857" s="2">
        <v>43433</v>
      </c>
      <c r="I1857" t="s">
        <v>3856</v>
      </c>
      <c r="J1857" t="s">
        <v>210</v>
      </c>
      <c r="K1857" t="b">
        <v>0</v>
      </c>
    </row>
    <row r="1858" spans="1:11" x14ac:dyDescent="0.3">
      <c r="A1858" s="1">
        <v>1856</v>
      </c>
      <c r="B1858" t="s">
        <v>3857</v>
      </c>
      <c r="C1858">
        <v>69</v>
      </c>
      <c r="D1858">
        <v>49</v>
      </c>
      <c r="E1858">
        <v>55</v>
      </c>
      <c r="F1858">
        <v>55</v>
      </c>
      <c r="G1858">
        <v>24.5</v>
      </c>
      <c r="H1858" s="2">
        <v>43508</v>
      </c>
      <c r="I1858" t="s">
        <v>3858</v>
      </c>
      <c r="J1858" t="s">
        <v>107</v>
      </c>
      <c r="K1858" t="b">
        <v>0</v>
      </c>
    </row>
    <row r="1859" spans="1:11" x14ac:dyDescent="0.3">
      <c r="A1859" s="1">
        <v>1857</v>
      </c>
      <c r="B1859" t="s">
        <v>3859</v>
      </c>
      <c r="C1859">
        <v>69</v>
      </c>
      <c r="D1859">
        <v>49</v>
      </c>
      <c r="E1859">
        <v>64</v>
      </c>
      <c r="F1859">
        <v>49</v>
      </c>
      <c r="G1859">
        <v>15</v>
      </c>
      <c r="H1859" s="2">
        <v>43592</v>
      </c>
      <c r="I1859" t="s">
        <v>3860</v>
      </c>
      <c r="J1859" t="s">
        <v>33</v>
      </c>
      <c r="K1859" t="b">
        <v>0</v>
      </c>
    </row>
    <row r="1860" spans="1:11" x14ac:dyDescent="0.3">
      <c r="A1860" s="1">
        <v>1858</v>
      </c>
      <c r="B1860" t="s">
        <v>3861</v>
      </c>
      <c r="C1860">
        <v>60</v>
      </c>
      <c r="D1860">
        <v>49</v>
      </c>
      <c r="E1860">
        <v>59</v>
      </c>
      <c r="F1860">
        <v>53</v>
      </c>
      <c r="G1860">
        <v>7.8596491228070171</v>
      </c>
      <c r="H1860" s="2">
        <v>43685</v>
      </c>
      <c r="I1860" t="s">
        <v>3862</v>
      </c>
      <c r="J1860" t="s">
        <v>179</v>
      </c>
      <c r="K1860" t="b">
        <v>0</v>
      </c>
    </row>
    <row r="1861" spans="1:11" x14ac:dyDescent="0.3">
      <c r="A1861" s="1">
        <v>1859</v>
      </c>
      <c r="B1861" t="s">
        <v>3863</v>
      </c>
      <c r="C1861">
        <v>73</v>
      </c>
      <c r="D1861">
        <v>49</v>
      </c>
      <c r="E1861">
        <v>66</v>
      </c>
      <c r="F1861">
        <v>48</v>
      </c>
      <c r="G1861">
        <v>37.550724637681157</v>
      </c>
      <c r="H1861" s="2">
        <v>43714</v>
      </c>
      <c r="I1861" t="s">
        <v>3864</v>
      </c>
      <c r="J1861" t="s">
        <v>107</v>
      </c>
      <c r="K1861" t="b">
        <v>0</v>
      </c>
    </row>
    <row r="1862" spans="1:11" x14ac:dyDescent="0.3">
      <c r="A1862" s="1">
        <v>1860</v>
      </c>
      <c r="B1862" t="s">
        <v>3865</v>
      </c>
      <c r="C1862">
        <v>95</v>
      </c>
      <c r="D1862">
        <v>49</v>
      </c>
      <c r="E1862">
        <v>71</v>
      </c>
      <c r="F1862">
        <v>51</v>
      </c>
      <c r="G1862">
        <v>53.605633802816897</v>
      </c>
      <c r="H1862" s="2">
        <v>43759</v>
      </c>
      <c r="I1862" t="s">
        <v>3866</v>
      </c>
      <c r="J1862" t="s">
        <v>210</v>
      </c>
      <c r="K1862" t="b">
        <v>0</v>
      </c>
    </row>
    <row r="1863" spans="1:11" x14ac:dyDescent="0.3">
      <c r="A1863" s="1">
        <v>1861</v>
      </c>
      <c r="B1863" t="s">
        <v>3867</v>
      </c>
      <c r="C1863">
        <v>71</v>
      </c>
      <c r="D1863">
        <v>49</v>
      </c>
      <c r="E1863">
        <v>64</v>
      </c>
      <c r="F1863">
        <v>60</v>
      </c>
      <c r="G1863">
        <v>7.4242424242424239</v>
      </c>
      <c r="H1863" s="2">
        <v>43762</v>
      </c>
      <c r="I1863" t="s">
        <v>3868</v>
      </c>
      <c r="J1863" t="s">
        <v>1227</v>
      </c>
      <c r="K1863" t="b">
        <v>0</v>
      </c>
    </row>
    <row r="1864" spans="1:11" x14ac:dyDescent="0.3">
      <c r="A1864" s="1">
        <v>1862</v>
      </c>
      <c r="B1864" t="s">
        <v>3869</v>
      </c>
      <c r="C1864">
        <v>110</v>
      </c>
      <c r="D1864">
        <v>49</v>
      </c>
      <c r="E1864">
        <v>84</v>
      </c>
      <c r="F1864">
        <v>82</v>
      </c>
      <c r="G1864">
        <v>64.484536082474222</v>
      </c>
      <c r="H1864" s="2">
        <v>43781</v>
      </c>
      <c r="I1864" t="s">
        <v>3870</v>
      </c>
      <c r="J1864" t="s">
        <v>432</v>
      </c>
      <c r="K1864" t="b">
        <v>0</v>
      </c>
    </row>
    <row r="1865" spans="1:11" x14ac:dyDescent="0.3">
      <c r="A1865" s="1">
        <v>1863</v>
      </c>
      <c r="B1865" t="s">
        <v>3871</v>
      </c>
      <c r="C1865">
        <v>82</v>
      </c>
      <c r="D1865">
        <v>49</v>
      </c>
      <c r="E1865">
        <v>75</v>
      </c>
      <c r="F1865">
        <v>75</v>
      </c>
      <c r="G1865">
        <v>1.075</v>
      </c>
      <c r="H1865" s="2">
        <v>43808</v>
      </c>
      <c r="I1865" t="s">
        <v>3872</v>
      </c>
      <c r="J1865" t="s">
        <v>1609</v>
      </c>
      <c r="K1865" t="b">
        <v>0</v>
      </c>
    </row>
    <row r="1866" spans="1:11" x14ac:dyDescent="0.3">
      <c r="A1866" s="1">
        <v>1864</v>
      </c>
      <c r="B1866" t="s">
        <v>3873</v>
      </c>
      <c r="C1866">
        <v>62</v>
      </c>
      <c r="D1866">
        <v>49</v>
      </c>
      <c r="E1866">
        <v>58</v>
      </c>
      <c r="F1866">
        <v>49</v>
      </c>
      <c r="G1866">
        <v>0.5636363636363636</v>
      </c>
      <c r="H1866" s="2">
        <v>43857</v>
      </c>
      <c r="I1866" t="s">
        <v>3874</v>
      </c>
      <c r="J1866" t="s">
        <v>472</v>
      </c>
      <c r="K1866" t="b">
        <v>0</v>
      </c>
    </row>
    <row r="1867" spans="1:11" x14ac:dyDescent="0.3">
      <c r="A1867" s="1">
        <v>1865</v>
      </c>
      <c r="B1867" t="s">
        <v>3875</v>
      </c>
      <c r="C1867">
        <v>57</v>
      </c>
      <c r="D1867">
        <v>49</v>
      </c>
      <c r="E1867">
        <v>49</v>
      </c>
      <c r="F1867">
        <v>49</v>
      </c>
      <c r="G1867">
        <v>36.588235294117638</v>
      </c>
      <c r="H1867" s="2">
        <v>43861</v>
      </c>
      <c r="I1867" t="s">
        <v>3876</v>
      </c>
      <c r="J1867" t="s">
        <v>36</v>
      </c>
      <c r="K1867" t="b">
        <v>0</v>
      </c>
    </row>
    <row r="1868" spans="1:11" x14ac:dyDescent="0.3">
      <c r="A1868" s="1">
        <v>1866</v>
      </c>
      <c r="B1868" t="s">
        <v>3877</v>
      </c>
      <c r="C1868">
        <v>88</v>
      </c>
      <c r="D1868">
        <v>49</v>
      </c>
      <c r="E1868">
        <v>73</v>
      </c>
      <c r="F1868">
        <v>49</v>
      </c>
      <c r="G1868">
        <v>130.72463768115941</v>
      </c>
      <c r="H1868" s="2">
        <v>43878</v>
      </c>
      <c r="I1868" t="s">
        <v>3878</v>
      </c>
      <c r="J1868" t="s">
        <v>107</v>
      </c>
      <c r="K1868" t="b">
        <v>0</v>
      </c>
    </row>
    <row r="1869" spans="1:11" x14ac:dyDescent="0.3">
      <c r="A1869" s="1">
        <v>1867</v>
      </c>
      <c r="B1869" t="s">
        <v>3879</v>
      </c>
      <c r="C1869">
        <v>55</v>
      </c>
      <c r="D1869">
        <v>49</v>
      </c>
      <c r="E1869">
        <v>48</v>
      </c>
      <c r="F1869">
        <v>49</v>
      </c>
      <c r="G1869">
        <v>3.8301886792452828</v>
      </c>
      <c r="H1869" s="2">
        <v>43880</v>
      </c>
      <c r="I1869" t="s">
        <v>3880</v>
      </c>
      <c r="J1869" t="s">
        <v>179</v>
      </c>
      <c r="K1869" t="b">
        <v>0</v>
      </c>
    </row>
    <row r="1870" spans="1:11" x14ac:dyDescent="0.3">
      <c r="A1870" s="1">
        <v>1868</v>
      </c>
      <c r="B1870" t="s">
        <v>3881</v>
      </c>
      <c r="C1870">
        <v>64</v>
      </c>
      <c r="D1870">
        <v>49</v>
      </c>
      <c r="E1870">
        <v>60</v>
      </c>
      <c r="F1870">
        <v>48</v>
      </c>
      <c r="G1870">
        <v>10.109375</v>
      </c>
      <c r="H1870" s="2">
        <v>43889</v>
      </c>
      <c r="I1870" t="s">
        <v>3882</v>
      </c>
      <c r="J1870" t="s">
        <v>33</v>
      </c>
      <c r="K1870" t="b">
        <v>0</v>
      </c>
    </row>
    <row r="1871" spans="1:11" x14ac:dyDescent="0.3">
      <c r="A1871" s="1">
        <v>1869</v>
      </c>
      <c r="B1871" t="s">
        <v>3883</v>
      </c>
      <c r="C1871">
        <v>55</v>
      </c>
      <c r="D1871">
        <v>49</v>
      </c>
      <c r="E1871">
        <v>49</v>
      </c>
      <c r="F1871">
        <v>49</v>
      </c>
      <c r="G1871">
        <v>51.018867924528301</v>
      </c>
      <c r="H1871" s="2">
        <v>43903</v>
      </c>
      <c r="I1871" t="s">
        <v>3884</v>
      </c>
      <c r="J1871" t="s">
        <v>30</v>
      </c>
      <c r="K1871" t="b">
        <v>0</v>
      </c>
    </row>
    <row r="1872" spans="1:11" x14ac:dyDescent="0.3">
      <c r="A1872" s="1">
        <v>1870</v>
      </c>
      <c r="B1872" t="s">
        <v>3885</v>
      </c>
      <c r="C1872">
        <v>69</v>
      </c>
      <c r="D1872">
        <v>49</v>
      </c>
      <c r="E1872">
        <v>58</v>
      </c>
      <c r="F1872">
        <v>55</v>
      </c>
      <c r="G1872">
        <v>25.18333333333333</v>
      </c>
      <c r="H1872" s="2">
        <v>43976</v>
      </c>
      <c r="I1872" t="s">
        <v>3886</v>
      </c>
      <c r="J1872" t="s">
        <v>36</v>
      </c>
      <c r="K1872" t="b">
        <v>0</v>
      </c>
    </row>
    <row r="1873" spans="1:11" x14ac:dyDescent="0.3">
      <c r="A1873" s="1">
        <v>1871</v>
      </c>
      <c r="B1873" t="s">
        <v>3887</v>
      </c>
      <c r="C1873">
        <v>84</v>
      </c>
      <c r="D1873">
        <v>49</v>
      </c>
      <c r="E1873">
        <v>79</v>
      </c>
      <c r="F1873">
        <v>49</v>
      </c>
      <c r="G1873">
        <v>38.645161290322577</v>
      </c>
      <c r="H1873" s="2">
        <v>44034</v>
      </c>
      <c r="I1873" t="s">
        <v>3888</v>
      </c>
      <c r="J1873" t="s">
        <v>33</v>
      </c>
      <c r="K1873" t="b">
        <v>0</v>
      </c>
    </row>
    <row r="1874" spans="1:11" x14ac:dyDescent="0.3">
      <c r="A1874" s="1">
        <v>1872</v>
      </c>
      <c r="B1874" t="s">
        <v>3889</v>
      </c>
      <c r="C1874">
        <v>60</v>
      </c>
      <c r="D1874">
        <v>49</v>
      </c>
      <c r="E1874">
        <v>55</v>
      </c>
      <c r="F1874">
        <v>49</v>
      </c>
      <c r="G1874">
        <v>70.094339622641513</v>
      </c>
      <c r="H1874" s="2">
        <v>44119</v>
      </c>
      <c r="I1874" t="s">
        <v>3890</v>
      </c>
      <c r="J1874" t="s">
        <v>20</v>
      </c>
      <c r="K1874" t="b">
        <v>0</v>
      </c>
    </row>
    <row r="1875" spans="1:11" x14ac:dyDescent="0.3">
      <c r="A1875" s="1">
        <v>1873</v>
      </c>
      <c r="B1875" t="s">
        <v>3891</v>
      </c>
      <c r="C1875">
        <v>84</v>
      </c>
      <c r="D1875">
        <v>49</v>
      </c>
      <c r="E1875">
        <v>73</v>
      </c>
      <c r="F1875">
        <v>53</v>
      </c>
      <c r="G1875">
        <v>36.463768115942031</v>
      </c>
      <c r="H1875" s="2">
        <v>44137</v>
      </c>
      <c r="I1875" t="s">
        <v>3892</v>
      </c>
      <c r="J1875" t="s">
        <v>33</v>
      </c>
      <c r="K1875" t="b">
        <v>0</v>
      </c>
    </row>
    <row r="1876" spans="1:11" x14ac:dyDescent="0.3">
      <c r="A1876" s="1">
        <v>1874</v>
      </c>
      <c r="B1876" t="s">
        <v>3893</v>
      </c>
      <c r="C1876">
        <v>58</v>
      </c>
      <c r="D1876">
        <v>49</v>
      </c>
      <c r="E1876">
        <v>51</v>
      </c>
      <c r="F1876">
        <v>51</v>
      </c>
      <c r="G1876">
        <v>1.666666666666667</v>
      </c>
      <c r="H1876" s="2">
        <v>44172</v>
      </c>
      <c r="I1876" t="s">
        <v>3894</v>
      </c>
      <c r="J1876" t="s">
        <v>36</v>
      </c>
      <c r="K1876" t="b">
        <v>1</v>
      </c>
    </row>
    <row r="1877" spans="1:11" x14ac:dyDescent="0.3">
      <c r="A1877" s="1">
        <v>1875</v>
      </c>
      <c r="B1877" t="s">
        <v>3895</v>
      </c>
      <c r="C1877">
        <v>86</v>
      </c>
      <c r="D1877">
        <v>49</v>
      </c>
      <c r="E1877">
        <v>79</v>
      </c>
      <c r="F1877">
        <v>55</v>
      </c>
      <c r="G1877">
        <v>22.239436619718312</v>
      </c>
      <c r="H1877" s="2">
        <v>44175</v>
      </c>
      <c r="I1877" t="s">
        <v>3896</v>
      </c>
      <c r="J1877" t="s">
        <v>33</v>
      </c>
      <c r="K1877" t="b">
        <v>0</v>
      </c>
    </row>
    <row r="1878" spans="1:11" x14ac:dyDescent="0.3">
      <c r="A1878" s="1">
        <v>1876</v>
      </c>
      <c r="B1878" t="s">
        <v>3897</v>
      </c>
      <c r="C1878">
        <v>66</v>
      </c>
      <c r="D1878">
        <v>49</v>
      </c>
      <c r="E1878">
        <v>58</v>
      </c>
      <c r="F1878">
        <v>51</v>
      </c>
      <c r="G1878">
        <v>2.0175438596491229</v>
      </c>
      <c r="H1878" s="2">
        <v>44252</v>
      </c>
      <c r="I1878" t="s">
        <v>3898</v>
      </c>
      <c r="J1878" t="s">
        <v>78</v>
      </c>
      <c r="K1878" t="b">
        <v>0</v>
      </c>
    </row>
    <row r="1879" spans="1:11" x14ac:dyDescent="0.3">
      <c r="A1879" s="1">
        <v>1877</v>
      </c>
      <c r="B1879" t="s">
        <v>3899</v>
      </c>
      <c r="C1879">
        <v>124</v>
      </c>
      <c r="D1879">
        <v>49</v>
      </c>
      <c r="E1879">
        <v>103</v>
      </c>
      <c r="F1879">
        <v>57</v>
      </c>
      <c r="G1879">
        <v>76.849315068493155</v>
      </c>
      <c r="H1879" s="2">
        <v>44281</v>
      </c>
      <c r="I1879" t="s">
        <v>3900</v>
      </c>
      <c r="J1879" t="s">
        <v>33</v>
      </c>
      <c r="K1879" t="b">
        <v>0</v>
      </c>
    </row>
    <row r="1880" spans="1:11" x14ac:dyDescent="0.3">
      <c r="A1880" s="1">
        <v>1878</v>
      </c>
      <c r="B1880" t="s">
        <v>3901</v>
      </c>
      <c r="C1880">
        <v>68</v>
      </c>
      <c r="D1880">
        <v>49</v>
      </c>
      <c r="E1880">
        <v>60</v>
      </c>
      <c r="F1880">
        <v>57</v>
      </c>
      <c r="G1880">
        <v>48.078125</v>
      </c>
      <c r="H1880" s="2">
        <v>44318</v>
      </c>
      <c r="I1880" t="s">
        <v>3902</v>
      </c>
      <c r="J1880" t="s">
        <v>33</v>
      </c>
      <c r="K1880" t="b">
        <v>0</v>
      </c>
    </row>
    <row r="1881" spans="1:11" x14ac:dyDescent="0.3">
      <c r="A1881" s="1">
        <v>1879</v>
      </c>
      <c r="B1881" t="s">
        <v>3903</v>
      </c>
      <c r="C1881">
        <v>213</v>
      </c>
      <c r="D1881">
        <v>49</v>
      </c>
      <c r="E1881">
        <v>178</v>
      </c>
      <c r="F1881">
        <v>81</v>
      </c>
      <c r="G1881">
        <v>81.831932773109244</v>
      </c>
      <c r="H1881" s="2">
        <v>44455</v>
      </c>
      <c r="I1881" t="s">
        <v>3904</v>
      </c>
      <c r="J1881" t="s">
        <v>33</v>
      </c>
      <c r="K1881" t="b">
        <v>0</v>
      </c>
    </row>
    <row r="1882" spans="1:11" x14ac:dyDescent="0.3">
      <c r="A1882" s="1">
        <v>1880</v>
      </c>
      <c r="B1882" t="s">
        <v>3905</v>
      </c>
      <c r="C1882">
        <v>108</v>
      </c>
      <c r="D1882">
        <v>49</v>
      </c>
      <c r="E1882">
        <v>95</v>
      </c>
      <c r="F1882">
        <v>66</v>
      </c>
      <c r="G1882">
        <v>6.6883116883116882</v>
      </c>
      <c r="H1882" s="2">
        <v>44490</v>
      </c>
      <c r="I1882" t="s">
        <v>3906</v>
      </c>
      <c r="J1882" t="s">
        <v>36</v>
      </c>
      <c r="K1882" t="b">
        <v>0</v>
      </c>
    </row>
    <row r="1883" spans="1:11" x14ac:dyDescent="0.3">
      <c r="A1883" s="1">
        <v>1881</v>
      </c>
      <c r="B1883" t="s">
        <v>3907</v>
      </c>
      <c r="C1883">
        <v>338</v>
      </c>
      <c r="D1883">
        <v>49</v>
      </c>
      <c r="E1883">
        <v>285</v>
      </c>
      <c r="F1883">
        <v>117</v>
      </c>
      <c r="G1883">
        <v>30.386934673366831</v>
      </c>
      <c r="H1883" s="2">
        <v>44500</v>
      </c>
      <c r="I1883" t="s">
        <v>3908</v>
      </c>
      <c r="J1883" t="s">
        <v>825</v>
      </c>
      <c r="K1883" t="b">
        <v>0</v>
      </c>
    </row>
    <row r="1884" spans="1:11" x14ac:dyDescent="0.3">
      <c r="A1884" s="1">
        <v>1882</v>
      </c>
      <c r="B1884" t="s">
        <v>3909</v>
      </c>
      <c r="C1884">
        <v>238</v>
      </c>
      <c r="D1884">
        <v>49</v>
      </c>
      <c r="E1884">
        <v>203</v>
      </c>
      <c r="F1884">
        <v>132</v>
      </c>
      <c r="G1884">
        <v>53.44736842105263</v>
      </c>
      <c r="H1884" s="2">
        <v>44521</v>
      </c>
      <c r="I1884" t="s">
        <v>3910</v>
      </c>
      <c r="J1884" t="s">
        <v>33</v>
      </c>
      <c r="K1884" t="b">
        <v>0</v>
      </c>
    </row>
    <row r="1885" spans="1:11" x14ac:dyDescent="0.3">
      <c r="A1885" s="1">
        <v>1883</v>
      </c>
      <c r="B1885" t="s">
        <v>3911</v>
      </c>
      <c r="C1885">
        <v>595</v>
      </c>
      <c r="D1885">
        <v>49</v>
      </c>
      <c r="E1885">
        <v>493</v>
      </c>
      <c r="F1885">
        <v>233</v>
      </c>
      <c r="G1885">
        <v>83.25</v>
      </c>
      <c r="H1885" s="2">
        <v>44530</v>
      </c>
      <c r="I1885" t="s">
        <v>3912</v>
      </c>
      <c r="J1885" t="s">
        <v>472</v>
      </c>
      <c r="K1885" t="b">
        <v>0</v>
      </c>
    </row>
    <row r="1886" spans="1:11" x14ac:dyDescent="0.3">
      <c r="A1886" s="1">
        <v>1884</v>
      </c>
      <c r="B1886" t="s">
        <v>3913</v>
      </c>
      <c r="C1886">
        <v>234</v>
      </c>
      <c r="D1886">
        <v>49</v>
      </c>
      <c r="E1886">
        <v>186</v>
      </c>
      <c r="F1886">
        <v>129</v>
      </c>
      <c r="G1886">
        <v>235.5</v>
      </c>
      <c r="H1886" s="2">
        <v>44589</v>
      </c>
      <c r="I1886" t="s">
        <v>3914</v>
      </c>
      <c r="J1886" t="s">
        <v>224</v>
      </c>
      <c r="K1886" t="b">
        <v>0</v>
      </c>
    </row>
    <row r="1887" spans="1:11" x14ac:dyDescent="0.3">
      <c r="A1887" s="1">
        <v>1885</v>
      </c>
      <c r="B1887" t="s">
        <v>3915</v>
      </c>
      <c r="C1887">
        <v>376</v>
      </c>
      <c r="D1887">
        <v>49</v>
      </c>
      <c r="E1887">
        <v>289</v>
      </c>
      <c r="F1887">
        <v>91</v>
      </c>
      <c r="G1887">
        <v>65.41988950276243</v>
      </c>
      <c r="H1887" s="2">
        <v>44598</v>
      </c>
      <c r="I1887" t="s">
        <v>3916</v>
      </c>
      <c r="J1887" t="s">
        <v>50</v>
      </c>
      <c r="K1887" t="b">
        <v>0</v>
      </c>
    </row>
    <row r="1888" spans="1:11" x14ac:dyDescent="0.3">
      <c r="A1888" s="1">
        <v>1886</v>
      </c>
      <c r="B1888" t="s">
        <v>3917</v>
      </c>
      <c r="C1888">
        <v>549</v>
      </c>
      <c r="D1888">
        <v>49</v>
      </c>
      <c r="E1888">
        <v>454</v>
      </c>
      <c r="F1888">
        <v>227</v>
      </c>
      <c r="G1888">
        <v>38.128124999999997</v>
      </c>
      <c r="H1888" s="2">
        <v>44598</v>
      </c>
      <c r="I1888" t="s">
        <v>3918</v>
      </c>
      <c r="J1888" t="s">
        <v>472</v>
      </c>
      <c r="K1888" t="b">
        <v>0</v>
      </c>
    </row>
    <row r="1889" spans="1:11" x14ac:dyDescent="0.3">
      <c r="A1889" s="1">
        <v>1887</v>
      </c>
      <c r="B1889" t="s">
        <v>3919</v>
      </c>
      <c r="C1889">
        <v>95</v>
      </c>
      <c r="D1889">
        <v>49</v>
      </c>
      <c r="E1889">
        <v>90</v>
      </c>
      <c r="F1889">
        <v>68</v>
      </c>
      <c r="G1889">
        <v>1.154929577464789</v>
      </c>
      <c r="H1889" s="2">
        <v>44614</v>
      </c>
      <c r="I1889" t="s">
        <v>3920</v>
      </c>
      <c r="J1889" t="s">
        <v>23</v>
      </c>
      <c r="K1889" t="b">
        <v>0</v>
      </c>
    </row>
    <row r="1890" spans="1:11" x14ac:dyDescent="0.3">
      <c r="A1890" s="1">
        <v>1888</v>
      </c>
      <c r="B1890" t="s">
        <v>3921</v>
      </c>
      <c r="C1890">
        <v>175</v>
      </c>
      <c r="D1890">
        <v>49</v>
      </c>
      <c r="E1890">
        <v>157</v>
      </c>
      <c r="F1890">
        <v>77</v>
      </c>
      <c r="G1890">
        <v>38.930434782608693</v>
      </c>
      <c r="H1890" s="2">
        <v>44666</v>
      </c>
      <c r="I1890" t="s">
        <v>3922</v>
      </c>
      <c r="J1890" t="s">
        <v>873</v>
      </c>
      <c r="K1890" t="b">
        <v>0</v>
      </c>
    </row>
    <row r="1891" spans="1:11" x14ac:dyDescent="0.3">
      <c r="A1891" s="1">
        <v>1889</v>
      </c>
      <c r="B1891" t="s">
        <v>3923</v>
      </c>
      <c r="C1891">
        <v>55</v>
      </c>
      <c r="D1891">
        <v>48</v>
      </c>
      <c r="E1891">
        <v>48</v>
      </c>
      <c r="F1891">
        <v>48</v>
      </c>
      <c r="G1891">
        <v>34.306122448979593</v>
      </c>
      <c r="H1891" s="2">
        <v>42350</v>
      </c>
      <c r="I1891" t="s">
        <v>3924</v>
      </c>
      <c r="J1891" t="s">
        <v>107</v>
      </c>
      <c r="K1891" t="b">
        <v>0</v>
      </c>
    </row>
    <row r="1892" spans="1:11" x14ac:dyDescent="0.3">
      <c r="A1892" s="1">
        <v>1890</v>
      </c>
      <c r="B1892" t="s">
        <v>3925</v>
      </c>
      <c r="C1892">
        <v>60</v>
      </c>
      <c r="D1892">
        <v>48</v>
      </c>
      <c r="E1892">
        <v>49</v>
      </c>
      <c r="F1892">
        <v>49</v>
      </c>
      <c r="G1892">
        <v>19.145454545454541</v>
      </c>
      <c r="H1892" s="2">
        <v>42663</v>
      </c>
      <c r="I1892" t="s">
        <v>3926</v>
      </c>
      <c r="J1892" t="s">
        <v>36</v>
      </c>
      <c r="K1892" t="b">
        <v>0</v>
      </c>
    </row>
    <row r="1893" spans="1:11" x14ac:dyDescent="0.3">
      <c r="A1893" s="1">
        <v>1891</v>
      </c>
      <c r="B1893" t="s">
        <v>3927</v>
      </c>
      <c r="C1893">
        <v>64</v>
      </c>
      <c r="D1893">
        <v>48</v>
      </c>
      <c r="E1893">
        <v>48</v>
      </c>
      <c r="F1893">
        <v>48</v>
      </c>
      <c r="G1893">
        <v>37.549999999999997</v>
      </c>
      <c r="H1893" s="2">
        <v>42800</v>
      </c>
      <c r="I1893" t="s">
        <v>3928</v>
      </c>
      <c r="J1893" t="s">
        <v>36</v>
      </c>
      <c r="K1893" t="b">
        <v>1</v>
      </c>
    </row>
    <row r="1894" spans="1:11" x14ac:dyDescent="0.3">
      <c r="A1894" s="1">
        <v>1892</v>
      </c>
      <c r="B1894" t="s">
        <v>3929</v>
      </c>
      <c r="C1894">
        <v>82</v>
      </c>
      <c r="D1894">
        <v>48</v>
      </c>
      <c r="E1894">
        <v>73</v>
      </c>
      <c r="F1894">
        <v>73</v>
      </c>
      <c r="G1894">
        <v>7.6266666666666669</v>
      </c>
      <c r="H1894" s="2">
        <v>42821</v>
      </c>
      <c r="I1894" t="s">
        <v>3930</v>
      </c>
      <c r="J1894" t="s">
        <v>12</v>
      </c>
      <c r="K1894" t="b">
        <v>0</v>
      </c>
    </row>
    <row r="1895" spans="1:11" x14ac:dyDescent="0.3">
      <c r="A1895" s="1">
        <v>1893</v>
      </c>
      <c r="B1895" t="s">
        <v>3931</v>
      </c>
      <c r="C1895">
        <v>60</v>
      </c>
      <c r="D1895">
        <v>48</v>
      </c>
      <c r="E1895">
        <v>51</v>
      </c>
      <c r="F1895">
        <v>49</v>
      </c>
      <c r="G1895">
        <v>4.333333333333333</v>
      </c>
      <c r="H1895" s="2">
        <v>42885</v>
      </c>
      <c r="I1895" t="s">
        <v>3932</v>
      </c>
      <c r="J1895" t="s">
        <v>73</v>
      </c>
      <c r="K1895" t="b">
        <v>0</v>
      </c>
    </row>
    <row r="1896" spans="1:11" x14ac:dyDescent="0.3">
      <c r="A1896" s="1">
        <v>1894</v>
      </c>
      <c r="B1896" t="s">
        <v>3933</v>
      </c>
      <c r="C1896">
        <v>79</v>
      </c>
      <c r="D1896">
        <v>48</v>
      </c>
      <c r="E1896">
        <v>66</v>
      </c>
      <c r="F1896">
        <v>49</v>
      </c>
      <c r="G1896">
        <v>35.93333333333333</v>
      </c>
      <c r="H1896" s="2">
        <v>43129</v>
      </c>
      <c r="I1896" t="s">
        <v>3934</v>
      </c>
      <c r="J1896" t="s">
        <v>33</v>
      </c>
      <c r="K1896" t="b">
        <v>0</v>
      </c>
    </row>
    <row r="1897" spans="1:11" x14ac:dyDescent="0.3">
      <c r="A1897" s="1">
        <v>1895</v>
      </c>
      <c r="B1897" t="s">
        <v>3935</v>
      </c>
      <c r="C1897">
        <v>58</v>
      </c>
      <c r="D1897">
        <v>48</v>
      </c>
      <c r="E1897">
        <v>49</v>
      </c>
      <c r="F1897">
        <v>49</v>
      </c>
      <c r="G1897">
        <v>3.5087719298245598E-2</v>
      </c>
      <c r="H1897" s="2">
        <v>43130</v>
      </c>
      <c r="I1897" t="s">
        <v>3936</v>
      </c>
      <c r="J1897" t="s">
        <v>1043</v>
      </c>
      <c r="K1897" t="b">
        <v>0</v>
      </c>
    </row>
    <row r="1898" spans="1:11" x14ac:dyDescent="0.3">
      <c r="A1898" s="1">
        <v>1896</v>
      </c>
      <c r="B1898" t="s">
        <v>3937</v>
      </c>
      <c r="C1898">
        <v>66</v>
      </c>
      <c r="D1898">
        <v>48</v>
      </c>
      <c r="E1898">
        <v>53</v>
      </c>
      <c r="F1898">
        <v>51</v>
      </c>
      <c r="G1898">
        <v>0</v>
      </c>
      <c r="H1898" s="2">
        <v>43163</v>
      </c>
      <c r="I1898" t="s">
        <v>3938</v>
      </c>
      <c r="J1898" t="s">
        <v>107</v>
      </c>
      <c r="K1898" t="b">
        <v>0</v>
      </c>
    </row>
    <row r="1899" spans="1:11" x14ac:dyDescent="0.3">
      <c r="A1899" s="1">
        <v>1897</v>
      </c>
      <c r="B1899" t="s">
        <v>3939</v>
      </c>
      <c r="C1899">
        <v>71</v>
      </c>
      <c r="D1899">
        <v>48</v>
      </c>
      <c r="E1899">
        <v>53</v>
      </c>
      <c r="F1899">
        <v>49</v>
      </c>
      <c r="G1899">
        <v>42.55</v>
      </c>
      <c r="H1899" s="2">
        <v>43199</v>
      </c>
      <c r="I1899" t="s">
        <v>3940</v>
      </c>
      <c r="J1899" t="s">
        <v>210</v>
      </c>
      <c r="K1899" t="b">
        <v>0</v>
      </c>
    </row>
    <row r="1900" spans="1:11" x14ac:dyDescent="0.3">
      <c r="A1900" s="1">
        <v>1898</v>
      </c>
      <c r="B1900" t="s">
        <v>3941</v>
      </c>
      <c r="C1900">
        <v>79</v>
      </c>
      <c r="D1900">
        <v>48</v>
      </c>
      <c r="E1900">
        <v>73</v>
      </c>
      <c r="F1900">
        <v>46</v>
      </c>
      <c r="G1900">
        <v>26.71875</v>
      </c>
      <c r="H1900" s="2">
        <v>43525</v>
      </c>
      <c r="I1900" t="s">
        <v>3942</v>
      </c>
      <c r="J1900" t="s">
        <v>33</v>
      </c>
      <c r="K1900" t="b">
        <v>0</v>
      </c>
    </row>
    <row r="1901" spans="1:11" x14ac:dyDescent="0.3">
      <c r="A1901" s="1">
        <v>1899</v>
      </c>
      <c r="B1901" t="s">
        <v>3943</v>
      </c>
      <c r="C1901">
        <v>60</v>
      </c>
      <c r="D1901">
        <v>48</v>
      </c>
      <c r="E1901">
        <v>53</v>
      </c>
      <c r="F1901">
        <v>48</v>
      </c>
      <c r="G1901">
        <v>0</v>
      </c>
      <c r="H1901" s="2">
        <v>43560</v>
      </c>
      <c r="I1901" t="s">
        <v>3944</v>
      </c>
      <c r="J1901" t="s">
        <v>210</v>
      </c>
      <c r="K1901" t="b">
        <v>0</v>
      </c>
    </row>
    <row r="1902" spans="1:11" x14ac:dyDescent="0.3">
      <c r="A1902" s="1">
        <v>1900</v>
      </c>
      <c r="B1902" t="s">
        <v>3945</v>
      </c>
      <c r="C1902">
        <v>123</v>
      </c>
      <c r="D1902">
        <v>48</v>
      </c>
      <c r="E1902">
        <v>99</v>
      </c>
      <c r="F1902">
        <v>46</v>
      </c>
      <c r="G1902">
        <v>174.51219512195121</v>
      </c>
      <c r="H1902" s="2">
        <v>43573</v>
      </c>
      <c r="I1902" t="s">
        <v>3946</v>
      </c>
      <c r="J1902" t="s">
        <v>33</v>
      </c>
      <c r="K1902" t="b">
        <v>0</v>
      </c>
    </row>
    <row r="1903" spans="1:11" x14ac:dyDescent="0.3">
      <c r="A1903" s="1">
        <v>1901</v>
      </c>
      <c r="B1903" t="s">
        <v>3947</v>
      </c>
      <c r="C1903">
        <v>84</v>
      </c>
      <c r="D1903">
        <v>48</v>
      </c>
      <c r="E1903">
        <v>68</v>
      </c>
      <c r="F1903">
        <v>46</v>
      </c>
      <c r="G1903">
        <v>168.66666666666671</v>
      </c>
      <c r="H1903" s="2">
        <v>43749</v>
      </c>
      <c r="I1903" t="s">
        <v>3948</v>
      </c>
      <c r="J1903" t="s">
        <v>33</v>
      </c>
      <c r="K1903" t="b">
        <v>0</v>
      </c>
    </row>
    <row r="1904" spans="1:11" x14ac:dyDescent="0.3">
      <c r="A1904" s="1">
        <v>1902</v>
      </c>
      <c r="B1904" t="s">
        <v>3949</v>
      </c>
      <c r="C1904">
        <v>71</v>
      </c>
      <c r="D1904">
        <v>48</v>
      </c>
      <c r="E1904">
        <v>68</v>
      </c>
      <c r="F1904">
        <v>53</v>
      </c>
      <c r="G1904">
        <v>64.566666666666663</v>
      </c>
      <c r="H1904" s="2">
        <v>43752</v>
      </c>
      <c r="I1904" t="s">
        <v>3950</v>
      </c>
      <c r="J1904" t="s">
        <v>33</v>
      </c>
      <c r="K1904" t="b">
        <v>0</v>
      </c>
    </row>
    <row r="1905" spans="1:11" x14ac:dyDescent="0.3">
      <c r="A1905" s="1">
        <v>1903</v>
      </c>
      <c r="B1905" t="s">
        <v>3951</v>
      </c>
      <c r="C1905">
        <v>69</v>
      </c>
      <c r="D1905">
        <v>48</v>
      </c>
      <c r="E1905">
        <v>57</v>
      </c>
      <c r="F1905">
        <v>51</v>
      </c>
      <c r="G1905">
        <v>95.803030303030297</v>
      </c>
      <c r="H1905" s="2">
        <v>43773</v>
      </c>
      <c r="I1905" t="s">
        <v>3952</v>
      </c>
      <c r="J1905" t="s">
        <v>210</v>
      </c>
      <c r="K1905" t="b">
        <v>0</v>
      </c>
    </row>
    <row r="1906" spans="1:11" x14ac:dyDescent="0.3">
      <c r="A1906" s="1">
        <v>1904</v>
      </c>
      <c r="B1906" t="s">
        <v>3953</v>
      </c>
      <c r="C1906">
        <v>69</v>
      </c>
      <c r="D1906">
        <v>48</v>
      </c>
      <c r="E1906">
        <v>64</v>
      </c>
      <c r="F1906">
        <v>46</v>
      </c>
      <c r="G1906">
        <v>71.599999999999994</v>
      </c>
      <c r="H1906" s="2">
        <v>43774</v>
      </c>
      <c r="I1906" t="s">
        <v>3954</v>
      </c>
      <c r="J1906" t="s">
        <v>210</v>
      </c>
      <c r="K1906" t="b">
        <v>0</v>
      </c>
    </row>
    <row r="1907" spans="1:11" x14ac:dyDescent="0.3">
      <c r="A1907" s="1">
        <v>1905</v>
      </c>
      <c r="B1907" t="s">
        <v>3955</v>
      </c>
      <c r="C1907">
        <v>154</v>
      </c>
      <c r="D1907">
        <v>48</v>
      </c>
      <c r="E1907">
        <v>141</v>
      </c>
      <c r="F1907">
        <v>88</v>
      </c>
      <c r="G1907">
        <v>16.473333333333329</v>
      </c>
      <c r="H1907" s="2">
        <v>43838</v>
      </c>
      <c r="I1907" t="s">
        <v>3956</v>
      </c>
      <c r="J1907" t="s">
        <v>236</v>
      </c>
      <c r="K1907" t="b">
        <v>0</v>
      </c>
    </row>
    <row r="1908" spans="1:11" x14ac:dyDescent="0.3">
      <c r="A1908" s="1">
        <v>1906</v>
      </c>
      <c r="B1908" t="s">
        <v>3957</v>
      </c>
      <c r="C1908">
        <v>58</v>
      </c>
      <c r="D1908">
        <v>48</v>
      </c>
      <c r="E1908">
        <v>53</v>
      </c>
      <c r="F1908">
        <v>51</v>
      </c>
      <c r="G1908">
        <v>0</v>
      </c>
      <c r="H1908" s="2">
        <v>43875</v>
      </c>
      <c r="I1908" t="s">
        <v>3958</v>
      </c>
      <c r="J1908" t="s">
        <v>143</v>
      </c>
      <c r="K1908" t="b">
        <v>0</v>
      </c>
    </row>
    <row r="1909" spans="1:11" x14ac:dyDescent="0.3">
      <c r="A1909" s="1">
        <v>1907</v>
      </c>
      <c r="B1909" t="s">
        <v>3959</v>
      </c>
      <c r="C1909">
        <v>75</v>
      </c>
      <c r="D1909">
        <v>48</v>
      </c>
      <c r="E1909">
        <v>64</v>
      </c>
      <c r="F1909">
        <v>44</v>
      </c>
      <c r="G1909">
        <v>85.824561403508767</v>
      </c>
      <c r="H1909" s="2">
        <v>43916</v>
      </c>
      <c r="I1909" t="s">
        <v>3960</v>
      </c>
      <c r="J1909" t="s">
        <v>33</v>
      </c>
      <c r="K1909" t="b">
        <v>0</v>
      </c>
    </row>
    <row r="1910" spans="1:11" x14ac:dyDescent="0.3">
      <c r="A1910" s="1">
        <v>1908</v>
      </c>
      <c r="B1910" t="s">
        <v>3961</v>
      </c>
      <c r="C1910">
        <v>62</v>
      </c>
      <c r="D1910">
        <v>48</v>
      </c>
      <c r="E1910">
        <v>58</v>
      </c>
      <c r="F1910">
        <v>51</v>
      </c>
      <c r="G1910">
        <v>11.12280701754386</v>
      </c>
      <c r="H1910" s="2">
        <v>43931</v>
      </c>
      <c r="I1910" t="s">
        <v>3962</v>
      </c>
      <c r="J1910" t="s">
        <v>33</v>
      </c>
      <c r="K1910" t="b">
        <v>0</v>
      </c>
    </row>
    <row r="1911" spans="1:11" x14ac:dyDescent="0.3">
      <c r="A1911" s="1">
        <v>1909</v>
      </c>
      <c r="B1911" t="s">
        <v>3963</v>
      </c>
      <c r="C1911">
        <v>99</v>
      </c>
      <c r="D1911">
        <v>48</v>
      </c>
      <c r="E1911">
        <v>58</v>
      </c>
      <c r="F1911">
        <v>55</v>
      </c>
      <c r="G1911">
        <v>128.6056338028169</v>
      </c>
      <c r="H1911" s="2">
        <v>43940</v>
      </c>
      <c r="I1911" t="s">
        <v>3964</v>
      </c>
      <c r="J1911" t="s">
        <v>143</v>
      </c>
      <c r="K1911" t="b">
        <v>0</v>
      </c>
    </row>
    <row r="1912" spans="1:11" x14ac:dyDescent="0.3">
      <c r="A1912" s="1">
        <v>1910</v>
      </c>
      <c r="B1912" t="s">
        <v>3965</v>
      </c>
      <c r="C1912">
        <v>86</v>
      </c>
      <c r="D1912">
        <v>48</v>
      </c>
      <c r="E1912">
        <v>71</v>
      </c>
      <c r="F1912">
        <v>48</v>
      </c>
      <c r="G1912">
        <v>52.29577464788732</v>
      </c>
      <c r="H1912" s="2">
        <v>43959</v>
      </c>
      <c r="I1912" t="s">
        <v>3966</v>
      </c>
      <c r="J1912" t="s">
        <v>33</v>
      </c>
      <c r="K1912" t="b">
        <v>0</v>
      </c>
    </row>
    <row r="1913" spans="1:11" x14ac:dyDescent="0.3">
      <c r="A1913" s="1">
        <v>1911</v>
      </c>
      <c r="B1913" t="s">
        <v>3967</v>
      </c>
      <c r="C1913">
        <v>68</v>
      </c>
      <c r="D1913">
        <v>48</v>
      </c>
      <c r="E1913">
        <v>60</v>
      </c>
      <c r="F1913">
        <v>44</v>
      </c>
      <c r="G1913">
        <v>135.35087719298249</v>
      </c>
      <c r="H1913" s="2">
        <v>43963</v>
      </c>
      <c r="I1913" t="s">
        <v>3968</v>
      </c>
      <c r="J1913" t="s">
        <v>107</v>
      </c>
      <c r="K1913" t="b">
        <v>0</v>
      </c>
    </row>
    <row r="1914" spans="1:11" x14ac:dyDescent="0.3">
      <c r="A1914" s="1">
        <v>1912</v>
      </c>
      <c r="B1914" t="s">
        <v>3969</v>
      </c>
      <c r="C1914">
        <v>69</v>
      </c>
      <c r="D1914">
        <v>48</v>
      </c>
      <c r="E1914">
        <v>51</v>
      </c>
      <c r="F1914">
        <v>49</v>
      </c>
      <c r="G1914">
        <v>98.741935483870961</v>
      </c>
      <c r="H1914" s="2">
        <v>44085</v>
      </c>
      <c r="I1914" t="s">
        <v>3970</v>
      </c>
      <c r="J1914" t="s">
        <v>36</v>
      </c>
      <c r="K1914" t="b">
        <v>0</v>
      </c>
    </row>
    <row r="1915" spans="1:11" x14ac:dyDescent="0.3">
      <c r="A1915" s="1">
        <v>1913</v>
      </c>
      <c r="B1915" t="s">
        <v>3971</v>
      </c>
      <c r="C1915">
        <v>62</v>
      </c>
      <c r="D1915">
        <v>48</v>
      </c>
      <c r="E1915">
        <v>55</v>
      </c>
      <c r="F1915">
        <v>51</v>
      </c>
      <c r="G1915">
        <v>46.345454545454537</v>
      </c>
      <c r="H1915" s="2">
        <v>44088</v>
      </c>
      <c r="I1915" t="s">
        <v>3972</v>
      </c>
      <c r="J1915" t="s">
        <v>53</v>
      </c>
      <c r="K1915" t="b">
        <v>0</v>
      </c>
    </row>
    <row r="1916" spans="1:11" x14ac:dyDescent="0.3">
      <c r="A1916" s="1">
        <v>1914</v>
      </c>
      <c r="B1916" t="s">
        <v>3973</v>
      </c>
      <c r="C1916">
        <v>62</v>
      </c>
      <c r="D1916">
        <v>48</v>
      </c>
      <c r="E1916">
        <v>55</v>
      </c>
      <c r="F1916">
        <v>49</v>
      </c>
      <c r="G1916">
        <v>55.094339622641513</v>
      </c>
      <c r="H1916" s="2">
        <v>44159</v>
      </c>
      <c r="I1916" t="s">
        <v>3974</v>
      </c>
      <c r="J1916" t="s">
        <v>825</v>
      </c>
      <c r="K1916" t="b">
        <v>0</v>
      </c>
    </row>
    <row r="1917" spans="1:11" x14ac:dyDescent="0.3">
      <c r="A1917" s="1">
        <v>1915</v>
      </c>
      <c r="B1917" t="s">
        <v>3975</v>
      </c>
      <c r="C1917">
        <v>77</v>
      </c>
      <c r="D1917">
        <v>48</v>
      </c>
      <c r="E1917">
        <v>57</v>
      </c>
      <c r="F1917">
        <v>55</v>
      </c>
      <c r="G1917">
        <v>396</v>
      </c>
      <c r="H1917" s="2">
        <v>44220</v>
      </c>
      <c r="I1917" t="s">
        <v>3976</v>
      </c>
      <c r="J1917" t="s">
        <v>432</v>
      </c>
      <c r="K1917" t="b">
        <v>0</v>
      </c>
    </row>
    <row r="1918" spans="1:11" x14ac:dyDescent="0.3">
      <c r="A1918" s="1">
        <v>1916</v>
      </c>
      <c r="B1918" t="s">
        <v>3977</v>
      </c>
      <c r="C1918">
        <v>55</v>
      </c>
      <c r="D1918">
        <v>48</v>
      </c>
      <c r="E1918">
        <v>53</v>
      </c>
      <c r="F1918">
        <v>51</v>
      </c>
      <c r="G1918">
        <v>8.3018867924528301</v>
      </c>
      <c r="H1918" s="2">
        <v>44230</v>
      </c>
      <c r="I1918" t="s">
        <v>3978</v>
      </c>
      <c r="J1918" t="s">
        <v>107</v>
      </c>
      <c r="K1918" t="b">
        <v>0</v>
      </c>
    </row>
    <row r="1919" spans="1:11" x14ac:dyDescent="0.3">
      <c r="A1919" s="1">
        <v>1917</v>
      </c>
      <c r="B1919" t="s">
        <v>3979</v>
      </c>
      <c r="C1919">
        <v>55</v>
      </c>
      <c r="D1919">
        <v>48</v>
      </c>
      <c r="E1919">
        <v>51</v>
      </c>
      <c r="F1919">
        <v>51</v>
      </c>
      <c r="G1919">
        <v>4.2452830188679247</v>
      </c>
      <c r="H1919" s="2">
        <v>44238</v>
      </c>
      <c r="I1919" t="s">
        <v>3980</v>
      </c>
      <c r="J1919" t="s">
        <v>432</v>
      </c>
      <c r="K1919" t="b">
        <v>0</v>
      </c>
    </row>
    <row r="1920" spans="1:11" x14ac:dyDescent="0.3">
      <c r="A1920" s="1">
        <v>1918</v>
      </c>
      <c r="B1920" t="s">
        <v>3981</v>
      </c>
      <c r="C1920">
        <v>86</v>
      </c>
      <c r="D1920">
        <v>48</v>
      </c>
      <c r="E1920">
        <v>64</v>
      </c>
      <c r="F1920">
        <v>57</v>
      </c>
      <c r="G1920">
        <v>112.27272727272729</v>
      </c>
      <c r="H1920" s="2">
        <v>44249</v>
      </c>
      <c r="I1920" t="s">
        <v>3982</v>
      </c>
      <c r="J1920" t="s">
        <v>1244</v>
      </c>
      <c r="K1920" t="b">
        <v>0</v>
      </c>
    </row>
    <row r="1921" spans="1:11" x14ac:dyDescent="0.3">
      <c r="A1921" s="1">
        <v>1919</v>
      </c>
      <c r="B1921" t="s">
        <v>3983</v>
      </c>
      <c r="C1921">
        <v>75</v>
      </c>
      <c r="D1921">
        <v>48</v>
      </c>
      <c r="E1921">
        <v>57</v>
      </c>
      <c r="F1921">
        <v>48</v>
      </c>
      <c r="G1921">
        <v>92.88333333333334</v>
      </c>
      <c r="H1921" s="2">
        <v>44262</v>
      </c>
      <c r="I1921" t="s">
        <v>3984</v>
      </c>
      <c r="J1921" t="s">
        <v>107</v>
      </c>
      <c r="K1921" t="b">
        <v>0</v>
      </c>
    </row>
    <row r="1922" spans="1:11" x14ac:dyDescent="0.3">
      <c r="A1922" s="1">
        <v>1920</v>
      </c>
      <c r="B1922" t="s">
        <v>3985</v>
      </c>
      <c r="C1922">
        <v>57</v>
      </c>
      <c r="D1922">
        <v>48</v>
      </c>
      <c r="E1922">
        <v>53</v>
      </c>
      <c r="F1922">
        <v>53</v>
      </c>
      <c r="G1922">
        <v>7.0727272727272723</v>
      </c>
      <c r="H1922" s="2">
        <v>44268</v>
      </c>
      <c r="I1922" t="s">
        <v>3986</v>
      </c>
      <c r="J1922" t="s">
        <v>236</v>
      </c>
      <c r="K1922" t="b">
        <v>0</v>
      </c>
    </row>
    <row r="1923" spans="1:11" x14ac:dyDescent="0.3">
      <c r="A1923" s="1">
        <v>1921</v>
      </c>
      <c r="B1923" t="s">
        <v>3987</v>
      </c>
      <c r="C1923">
        <v>82</v>
      </c>
      <c r="D1923">
        <v>48</v>
      </c>
      <c r="E1923">
        <v>73</v>
      </c>
      <c r="F1923">
        <v>49</v>
      </c>
      <c r="G1923">
        <v>2.9516129032258061</v>
      </c>
      <c r="H1923" s="2">
        <v>44291</v>
      </c>
      <c r="I1923" t="s">
        <v>3988</v>
      </c>
      <c r="J1923" t="s">
        <v>33</v>
      </c>
      <c r="K1923" t="b">
        <v>0</v>
      </c>
    </row>
    <row r="1924" spans="1:11" x14ac:dyDescent="0.3">
      <c r="A1924" s="1">
        <v>1922</v>
      </c>
      <c r="B1924" t="s">
        <v>3989</v>
      </c>
      <c r="C1924">
        <v>170</v>
      </c>
      <c r="D1924">
        <v>48</v>
      </c>
      <c r="E1924">
        <v>133</v>
      </c>
      <c r="F1924">
        <v>77</v>
      </c>
      <c r="G1924">
        <v>45.666666666666657</v>
      </c>
      <c r="H1924" s="2">
        <v>44384</v>
      </c>
      <c r="I1924" t="s">
        <v>3990</v>
      </c>
      <c r="J1924" t="s">
        <v>210</v>
      </c>
      <c r="K1924" t="b">
        <v>0</v>
      </c>
    </row>
    <row r="1925" spans="1:11" x14ac:dyDescent="0.3">
      <c r="A1925" s="1">
        <v>1923</v>
      </c>
      <c r="B1925" t="s">
        <v>3991</v>
      </c>
      <c r="C1925">
        <v>196</v>
      </c>
      <c r="D1925">
        <v>48</v>
      </c>
      <c r="E1925">
        <v>161</v>
      </c>
      <c r="F1925">
        <v>86</v>
      </c>
      <c r="G1925">
        <v>34.470085470085472</v>
      </c>
      <c r="H1925" s="2">
        <v>44442</v>
      </c>
      <c r="I1925" t="s">
        <v>3992</v>
      </c>
      <c r="J1925" t="s">
        <v>179</v>
      </c>
      <c r="K1925" t="b">
        <v>0</v>
      </c>
    </row>
    <row r="1926" spans="1:11" x14ac:dyDescent="0.3">
      <c r="A1926" s="1">
        <v>1924</v>
      </c>
      <c r="B1926" t="s">
        <v>3993</v>
      </c>
      <c r="C1926">
        <v>492</v>
      </c>
      <c r="D1926">
        <v>48</v>
      </c>
      <c r="E1926">
        <v>442</v>
      </c>
      <c r="F1926">
        <v>152</v>
      </c>
      <c r="G1926">
        <v>48.865051903114193</v>
      </c>
      <c r="H1926" s="2">
        <v>44447</v>
      </c>
      <c r="I1926" t="s">
        <v>3994</v>
      </c>
      <c r="J1926" t="s">
        <v>472</v>
      </c>
      <c r="K1926" t="b">
        <v>0</v>
      </c>
    </row>
    <row r="1927" spans="1:11" x14ac:dyDescent="0.3">
      <c r="A1927" s="1">
        <v>1925</v>
      </c>
      <c r="B1927" t="s">
        <v>3995</v>
      </c>
      <c r="C1927">
        <v>446</v>
      </c>
      <c r="D1927">
        <v>48</v>
      </c>
      <c r="E1927">
        <v>369</v>
      </c>
      <c r="F1927">
        <v>168</v>
      </c>
      <c r="G1927">
        <v>41.829508196721306</v>
      </c>
      <c r="H1927" s="2">
        <v>44455</v>
      </c>
      <c r="I1927" t="s">
        <v>3996</v>
      </c>
      <c r="J1927" t="s">
        <v>118</v>
      </c>
      <c r="K1927" t="b">
        <v>0</v>
      </c>
    </row>
    <row r="1928" spans="1:11" x14ac:dyDescent="0.3">
      <c r="A1928" s="1">
        <v>1926</v>
      </c>
      <c r="B1928" t="s">
        <v>3997</v>
      </c>
      <c r="C1928">
        <v>291</v>
      </c>
      <c r="D1928">
        <v>48</v>
      </c>
      <c r="E1928">
        <v>261</v>
      </c>
      <c r="F1928">
        <v>147</v>
      </c>
      <c r="G1928">
        <v>36.232432432432432</v>
      </c>
      <c r="H1928" s="2">
        <v>44455</v>
      </c>
      <c r="I1928" t="s">
        <v>3998</v>
      </c>
      <c r="J1928" t="s">
        <v>210</v>
      </c>
      <c r="K1928" t="b">
        <v>0</v>
      </c>
    </row>
    <row r="1929" spans="1:11" x14ac:dyDescent="0.3">
      <c r="A1929" s="1">
        <v>1927</v>
      </c>
      <c r="B1929" t="s">
        <v>3999</v>
      </c>
      <c r="C1929">
        <v>252</v>
      </c>
      <c r="D1929">
        <v>48</v>
      </c>
      <c r="E1929">
        <v>217</v>
      </c>
      <c r="F1929">
        <v>131</v>
      </c>
      <c r="G1929">
        <v>145.5</v>
      </c>
      <c r="H1929" s="2">
        <v>44473</v>
      </c>
      <c r="I1929" t="s">
        <v>4000</v>
      </c>
      <c r="J1929" t="s">
        <v>1227</v>
      </c>
      <c r="K1929" t="b">
        <v>0</v>
      </c>
    </row>
    <row r="1930" spans="1:11" x14ac:dyDescent="0.3">
      <c r="A1930" s="1">
        <v>1928</v>
      </c>
      <c r="B1930" t="s">
        <v>4001</v>
      </c>
      <c r="C1930">
        <v>400</v>
      </c>
      <c r="D1930">
        <v>48</v>
      </c>
      <c r="E1930">
        <v>373</v>
      </c>
      <c r="F1930">
        <v>173</v>
      </c>
      <c r="G1930">
        <v>278.5</v>
      </c>
      <c r="H1930" s="2">
        <v>44490</v>
      </c>
      <c r="I1930" t="s">
        <v>4002</v>
      </c>
      <c r="J1930" t="s">
        <v>210</v>
      </c>
      <c r="K1930" t="b">
        <v>0</v>
      </c>
    </row>
    <row r="1931" spans="1:11" x14ac:dyDescent="0.3">
      <c r="A1931" s="1">
        <v>1929</v>
      </c>
      <c r="B1931" t="s">
        <v>4003</v>
      </c>
      <c r="C1931">
        <v>198</v>
      </c>
      <c r="D1931">
        <v>48</v>
      </c>
      <c r="E1931">
        <v>161</v>
      </c>
      <c r="F1931">
        <v>97</v>
      </c>
      <c r="G1931">
        <v>11.22222222222222</v>
      </c>
      <c r="H1931" s="2">
        <v>44536</v>
      </c>
      <c r="I1931" t="s">
        <v>4004</v>
      </c>
      <c r="J1931" t="s">
        <v>4005</v>
      </c>
      <c r="K1931" t="b">
        <v>0</v>
      </c>
    </row>
    <row r="1932" spans="1:11" x14ac:dyDescent="0.3">
      <c r="A1932" s="1">
        <v>1930</v>
      </c>
      <c r="B1932" t="s">
        <v>4006</v>
      </c>
      <c r="C1932">
        <v>286</v>
      </c>
      <c r="D1932">
        <v>48</v>
      </c>
      <c r="E1932">
        <v>222</v>
      </c>
      <c r="F1932">
        <v>129</v>
      </c>
      <c r="G1932">
        <v>11.69060773480663</v>
      </c>
      <c r="H1932" s="2">
        <v>44556</v>
      </c>
      <c r="I1932" t="s">
        <v>4007</v>
      </c>
      <c r="J1932" t="s">
        <v>64</v>
      </c>
      <c r="K1932" t="b">
        <v>0</v>
      </c>
    </row>
    <row r="1933" spans="1:11" x14ac:dyDescent="0.3">
      <c r="A1933" s="1">
        <v>1931</v>
      </c>
      <c r="B1933" t="s">
        <v>4008</v>
      </c>
      <c r="C1933">
        <v>172</v>
      </c>
      <c r="D1933">
        <v>48</v>
      </c>
      <c r="E1933">
        <v>122</v>
      </c>
      <c r="F1933">
        <v>53</v>
      </c>
      <c r="G1933">
        <v>51.488888888888887</v>
      </c>
      <c r="H1933" s="2">
        <v>44604</v>
      </c>
      <c r="I1933" t="s">
        <v>4009</v>
      </c>
      <c r="J1933" t="s">
        <v>519</v>
      </c>
      <c r="K1933" t="b">
        <v>0</v>
      </c>
    </row>
    <row r="1934" spans="1:11" x14ac:dyDescent="0.3">
      <c r="A1934" s="1">
        <v>1932</v>
      </c>
      <c r="B1934" t="s">
        <v>4010</v>
      </c>
      <c r="C1934">
        <v>375</v>
      </c>
      <c r="D1934">
        <v>48</v>
      </c>
      <c r="E1934">
        <v>318</v>
      </c>
      <c r="F1934">
        <v>142</v>
      </c>
      <c r="G1934">
        <v>56.400921658986178</v>
      </c>
      <c r="H1934" s="2">
        <v>44606</v>
      </c>
      <c r="I1934" t="s">
        <v>4011</v>
      </c>
      <c r="J1934" t="s">
        <v>73</v>
      </c>
      <c r="K1934" t="b">
        <v>0</v>
      </c>
    </row>
    <row r="1935" spans="1:11" x14ac:dyDescent="0.3">
      <c r="A1935" s="1">
        <v>1933</v>
      </c>
      <c r="B1935" t="s">
        <v>4012</v>
      </c>
      <c r="C1935">
        <v>526</v>
      </c>
      <c r="D1935">
        <v>48</v>
      </c>
      <c r="E1935">
        <v>447</v>
      </c>
      <c r="F1935">
        <v>121</v>
      </c>
      <c r="G1935">
        <v>75.74834437086092</v>
      </c>
      <c r="H1935" s="2">
        <v>44610</v>
      </c>
      <c r="I1935" t="s">
        <v>4013</v>
      </c>
      <c r="J1935" t="s">
        <v>33</v>
      </c>
      <c r="K1935" t="b">
        <v>0</v>
      </c>
    </row>
    <row r="1936" spans="1:11" x14ac:dyDescent="0.3">
      <c r="A1936" s="1">
        <v>1934</v>
      </c>
      <c r="B1936" t="s">
        <v>4014</v>
      </c>
      <c r="C1936">
        <v>227</v>
      </c>
      <c r="D1936">
        <v>48</v>
      </c>
      <c r="E1936">
        <v>194</v>
      </c>
      <c r="F1936">
        <v>90</v>
      </c>
      <c r="G1936">
        <v>42.282051282051277</v>
      </c>
      <c r="H1936" s="2">
        <v>44616</v>
      </c>
      <c r="I1936" t="s">
        <v>4015</v>
      </c>
      <c r="J1936" t="s">
        <v>107</v>
      </c>
      <c r="K1936" t="b">
        <v>0</v>
      </c>
    </row>
    <row r="1937" spans="1:11" x14ac:dyDescent="0.3">
      <c r="A1937" s="1">
        <v>1935</v>
      </c>
      <c r="B1937" t="s">
        <v>4016</v>
      </c>
      <c r="C1937">
        <v>143</v>
      </c>
      <c r="D1937">
        <v>48</v>
      </c>
      <c r="E1937">
        <v>128</v>
      </c>
      <c r="F1937">
        <v>59</v>
      </c>
      <c r="G1937">
        <v>34.780487804878049</v>
      </c>
      <c r="H1937" s="2">
        <v>44618</v>
      </c>
      <c r="I1937" t="s">
        <v>4017</v>
      </c>
      <c r="J1937" t="s">
        <v>519</v>
      </c>
      <c r="K1937" t="b">
        <v>0</v>
      </c>
    </row>
    <row r="1938" spans="1:11" x14ac:dyDescent="0.3">
      <c r="A1938" s="1">
        <v>1936</v>
      </c>
      <c r="B1938" t="s">
        <v>4018</v>
      </c>
      <c r="C1938">
        <v>181</v>
      </c>
      <c r="D1938">
        <v>48</v>
      </c>
      <c r="E1938">
        <v>139</v>
      </c>
      <c r="F1938">
        <v>68</v>
      </c>
      <c r="G1938">
        <v>37.463636363636361</v>
      </c>
      <c r="H1938" s="2">
        <v>44630</v>
      </c>
      <c r="I1938" t="s">
        <v>4019</v>
      </c>
      <c r="J1938" t="s">
        <v>853</v>
      </c>
      <c r="K1938" t="b">
        <v>0</v>
      </c>
    </row>
    <row r="1939" spans="1:11" x14ac:dyDescent="0.3">
      <c r="A1939" s="1">
        <v>1937</v>
      </c>
      <c r="B1939" t="s">
        <v>4020</v>
      </c>
      <c r="C1939">
        <v>441</v>
      </c>
      <c r="D1939">
        <v>48</v>
      </c>
      <c r="E1939">
        <v>370</v>
      </c>
      <c r="F1939">
        <v>101</v>
      </c>
      <c r="G1939">
        <v>49.329608938547487</v>
      </c>
      <c r="H1939" s="2">
        <v>44634</v>
      </c>
      <c r="I1939" t="s">
        <v>4021</v>
      </c>
      <c r="J1939" t="s">
        <v>107</v>
      </c>
      <c r="K1939" t="b">
        <v>0</v>
      </c>
    </row>
    <row r="1940" spans="1:11" x14ac:dyDescent="0.3">
      <c r="A1940" s="1">
        <v>1938</v>
      </c>
      <c r="B1940" t="s">
        <v>4022</v>
      </c>
      <c r="C1940">
        <v>203</v>
      </c>
      <c r="D1940">
        <v>48</v>
      </c>
      <c r="E1940">
        <v>175</v>
      </c>
      <c r="F1940">
        <v>68</v>
      </c>
      <c r="G1940">
        <v>14.75206611570248</v>
      </c>
      <c r="H1940" s="2">
        <v>44650</v>
      </c>
      <c r="I1940" t="s">
        <v>4023</v>
      </c>
      <c r="J1940" t="s">
        <v>2289</v>
      </c>
      <c r="K1940" t="b">
        <v>0</v>
      </c>
    </row>
    <row r="1941" spans="1:11" x14ac:dyDescent="0.3">
      <c r="A1941" s="1">
        <v>1939</v>
      </c>
      <c r="B1941" t="s">
        <v>4024</v>
      </c>
      <c r="C1941">
        <v>1118</v>
      </c>
      <c r="D1941">
        <v>48</v>
      </c>
      <c r="E1941">
        <v>870</v>
      </c>
      <c r="F1941">
        <v>707</v>
      </c>
      <c r="G1941">
        <v>985</v>
      </c>
      <c r="H1941" s="2">
        <v>44652</v>
      </c>
      <c r="I1941" t="s">
        <v>4025</v>
      </c>
      <c r="J1941" t="s">
        <v>33</v>
      </c>
      <c r="K1941" t="b">
        <v>0</v>
      </c>
    </row>
    <row r="1942" spans="1:11" x14ac:dyDescent="0.3">
      <c r="A1942" s="1">
        <v>1940</v>
      </c>
      <c r="B1942" t="s">
        <v>4026</v>
      </c>
      <c r="C1942">
        <v>159</v>
      </c>
      <c r="D1942">
        <v>48</v>
      </c>
      <c r="E1942">
        <v>143</v>
      </c>
      <c r="F1942">
        <v>70</v>
      </c>
      <c r="G1942">
        <v>7.5940594059405937</v>
      </c>
      <c r="H1942" s="2">
        <v>44663</v>
      </c>
      <c r="I1942" t="s">
        <v>4027</v>
      </c>
      <c r="J1942" t="s">
        <v>853</v>
      </c>
      <c r="K1942" t="b">
        <v>0</v>
      </c>
    </row>
    <row r="1943" spans="1:11" x14ac:dyDescent="0.3">
      <c r="A1943" s="1">
        <v>1941</v>
      </c>
      <c r="B1943" t="s">
        <v>4028</v>
      </c>
      <c r="C1943">
        <v>340</v>
      </c>
      <c r="D1943">
        <v>48</v>
      </c>
      <c r="E1943">
        <v>299</v>
      </c>
      <c r="F1943">
        <v>130</v>
      </c>
      <c r="G1943">
        <v>26.206278026905832</v>
      </c>
      <c r="H1943" s="2">
        <v>44670</v>
      </c>
      <c r="I1943" t="s">
        <v>4029</v>
      </c>
      <c r="J1943" t="s">
        <v>3765</v>
      </c>
      <c r="K1943" t="b">
        <v>0</v>
      </c>
    </row>
    <row r="1944" spans="1:11" x14ac:dyDescent="0.3">
      <c r="A1944" s="1">
        <v>1942</v>
      </c>
      <c r="B1944" t="s">
        <v>4030</v>
      </c>
      <c r="C1944">
        <v>80</v>
      </c>
      <c r="D1944">
        <v>46</v>
      </c>
      <c r="E1944">
        <v>66</v>
      </c>
      <c r="F1944">
        <v>49</v>
      </c>
      <c r="G1944">
        <v>11.30666666666667</v>
      </c>
      <c r="H1944" s="2">
        <v>42429</v>
      </c>
      <c r="I1944" t="s">
        <v>4031</v>
      </c>
      <c r="J1944" t="s">
        <v>33</v>
      </c>
      <c r="K1944" t="b">
        <v>0</v>
      </c>
    </row>
    <row r="1945" spans="1:11" x14ac:dyDescent="0.3">
      <c r="A1945" s="1">
        <v>1943</v>
      </c>
      <c r="B1945" t="s">
        <v>4032</v>
      </c>
      <c r="C1945">
        <v>62</v>
      </c>
      <c r="D1945">
        <v>46</v>
      </c>
      <c r="E1945">
        <v>49</v>
      </c>
      <c r="F1945">
        <v>48</v>
      </c>
      <c r="G1945">
        <v>29.588235294117649</v>
      </c>
      <c r="H1945" s="2">
        <v>42502</v>
      </c>
      <c r="I1945" t="s">
        <v>4033</v>
      </c>
      <c r="J1945" t="s">
        <v>2017</v>
      </c>
      <c r="K1945" t="b">
        <v>0</v>
      </c>
    </row>
    <row r="1946" spans="1:11" x14ac:dyDescent="0.3">
      <c r="A1946" s="1">
        <v>1944</v>
      </c>
      <c r="B1946" t="s">
        <v>4034</v>
      </c>
      <c r="C1946">
        <v>53</v>
      </c>
      <c r="D1946">
        <v>46</v>
      </c>
      <c r="E1946">
        <v>48</v>
      </c>
      <c r="F1946">
        <v>48</v>
      </c>
      <c r="G1946">
        <v>40.770833333333343</v>
      </c>
      <c r="H1946" s="2">
        <v>42779</v>
      </c>
      <c r="I1946" t="s">
        <v>4035</v>
      </c>
      <c r="J1946" t="s">
        <v>23</v>
      </c>
      <c r="K1946" t="b">
        <v>1</v>
      </c>
    </row>
    <row r="1947" spans="1:11" x14ac:dyDescent="0.3">
      <c r="A1947" s="1">
        <v>1945</v>
      </c>
      <c r="B1947" t="s">
        <v>4036</v>
      </c>
      <c r="C1947">
        <v>51</v>
      </c>
      <c r="D1947">
        <v>46</v>
      </c>
      <c r="E1947">
        <v>51</v>
      </c>
      <c r="F1947">
        <v>49</v>
      </c>
      <c r="G1947">
        <v>0.77551020408163263</v>
      </c>
      <c r="H1947" s="2">
        <v>42828</v>
      </c>
      <c r="I1947" t="s">
        <v>4037</v>
      </c>
      <c r="J1947" t="s">
        <v>107</v>
      </c>
      <c r="K1947" t="b">
        <v>0</v>
      </c>
    </row>
    <row r="1948" spans="1:11" x14ac:dyDescent="0.3">
      <c r="A1948" s="1">
        <v>1946</v>
      </c>
      <c r="B1948" t="s">
        <v>4038</v>
      </c>
      <c r="C1948">
        <v>57</v>
      </c>
      <c r="D1948">
        <v>46</v>
      </c>
      <c r="E1948">
        <v>48</v>
      </c>
      <c r="F1948">
        <v>48</v>
      </c>
      <c r="G1948">
        <v>7.2653061224489797</v>
      </c>
      <c r="H1948" s="2">
        <v>42862</v>
      </c>
      <c r="I1948" t="s">
        <v>4039</v>
      </c>
      <c r="J1948" t="s">
        <v>36</v>
      </c>
      <c r="K1948" t="b">
        <v>0</v>
      </c>
    </row>
    <row r="1949" spans="1:11" x14ac:dyDescent="0.3">
      <c r="A1949" s="1">
        <v>1947</v>
      </c>
      <c r="B1949" t="s">
        <v>4040</v>
      </c>
      <c r="C1949">
        <v>60</v>
      </c>
      <c r="D1949">
        <v>46</v>
      </c>
      <c r="E1949">
        <v>55</v>
      </c>
      <c r="F1949">
        <v>44</v>
      </c>
      <c r="G1949">
        <v>12.09433962264151</v>
      </c>
      <c r="H1949" s="2">
        <v>42985</v>
      </c>
      <c r="I1949" t="s">
        <v>4041</v>
      </c>
      <c r="J1949" t="s">
        <v>472</v>
      </c>
      <c r="K1949" t="b">
        <v>0</v>
      </c>
    </row>
    <row r="1950" spans="1:11" x14ac:dyDescent="0.3">
      <c r="A1950" s="1">
        <v>1948</v>
      </c>
      <c r="B1950" t="s">
        <v>4042</v>
      </c>
      <c r="C1950">
        <v>60</v>
      </c>
      <c r="D1950">
        <v>46</v>
      </c>
      <c r="E1950">
        <v>51</v>
      </c>
      <c r="F1950">
        <v>49</v>
      </c>
      <c r="G1950">
        <v>30.036363636363639</v>
      </c>
      <c r="H1950" s="2">
        <v>43005</v>
      </c>
      <c r="I1950" t="s">
        <v>4043</v>
      </c>
      <c r="J1950" t="s">
        <v>107</v>
      </c>
      <c r="K1950" t="b">
        <v>0</v>
      </c>
    </row>
    <row r="1951" spans="1:11" x14ac:dyDescent="0.3">
      <c r="A1951" s="1">
        <v>1949</v>
      </c>
      <c r="B1951" t="s">
        <v>4044</v>
      </c>
      <c r="C1951">
        <v>53</v>
      </c>
      <c r="D1951">
        <v>46</v>
      </c>
      <c r="E1951">
        <v>48</v>
      </c>
      <c r="F1951">
        <v>48</v>
      </c>
      <c r="G1951">
        <v>0</v>
      </c>
      <c r="H1951" s="2">
        <v>43009</v>
      </c>
      <c r="I1951" t="s">
        <v>4045</v>
      </c>
      <c r="J1951" t="s">
        <v>23</v>
      </c>
      <c r="K1951" t="b">
        <v>0</v>
      </c>
    </row>
    <row r="1952" spans="1:11" x14ac:dyDescent="0.3">
      <c r="A1952" s="1">
        <v>1950</v>
      </c>
      <c r="B1952" t="s">
        <v>4046</v>
      </c>
      <c r="C1952">
        <v>124</v>
      </c>
      <c r="D1952">
        <v>46</v>
      </c>
      <c r="E1952">
        <v>73</v>
      </c>
      <c r="F1952">
        <v>46</v>
      </c>
      <c r="G1952">
        <v>148.53749999999999</v>
      </c>
      <c r="H1952" s="2">
        <v>43020</v>
      </c>
      <c r="I1952" t="s">
        <v>4047</v>
      </c>
      <c r="J1952" t="s">
        <v>107</v>
      </c>
      <c r="K1952" t="b">
        <v>0</v>
      </c>
    </row>
    <row r="1953" spans="1:11" x14ac:dyDescent="0.3">
      <c r="A1953" s="1">
        <v>1951</v>
      </c>
      <c r="B1953" t="s">
        <v>4048</v>
      </c>
      <c r="C1953">
        <v>59</v>
      </c>
      <c r="D1953">
        <v>46</v>
      </c>
      <c r="E1953">
        <v>53</v>
      </c>
      <c r="F1953">
        <v>50</v>
      </c>
      <c r="G1953">
        <v>9.3773584905660403</v>
      </c>
      <c r="H1953" s="2">
        <v>43136</v>
      </c>
      <c r="I1953" t="s">
        <v>4049</v>
      </c>
      <c r="J1953" t="s">
        <v>107</v>
      </c>
      <c r="K1953" t="b">
        <v>0</v>
      </c>
    </row>
    <row r="1954" spans="1:11" x14ac:dyDescent="0.3">
      <c r="A1954" s="1">
        <v>1952</v>
      </c>
      <c r="B1954" t="s">
        <v>4050</v>
      </c>
      <c r="C1954">
        <v>101</v>
      </c>
      <c r="D1954">
        <v>46</v>
      </c>
      <c r="E1954">
        <v>93</v>
      </c>
      <c r="F1954">
        <v>64</v>
      </c>
      <c r="G1954">
        <v>59.246575342465754</v>
      </c>
      <c r="H1954" s="2">
        <v>43335</v>
      </c>
      <c r="I1954" t="s">
        <v>4051</v>
      </c>
      <c r="J1954" t="s">
        <v>33</v>
      </c>
      <c r="K1954" t="b">
        <v>0</v>
      </c>
    </row>
    <row r="1955" spans="1:11" x14ac:dyDescent="0.3">
      <c r="A1955" s="1">
        <v>1953</v>
      </c>
      <c r="B1955" t="s">
        <v>4052</v>
      </c>
      <c r="C1955">
        <v>75</v>
      </c>
      <c r="D1955">
        <v>46</v>
      </c>
      <c r="E1955">
        <v>60</v>
      </c>
      <c r="F1955">
        <v>55</v>
      </c>
      <c r="G1955">
        <v>7.9375</v>
      </c>
      <c r="H1955" s="2">
        <v>43419</v>
      </c>
      <c r="I1955" t="s">
        <v>4053</v>
      </c>
      <c r="J1955" t="s">
        <v>33</v>
      </c>
      <c r="K1955" t="b">
        <v>0</v>
      </c>
    </row>
    <row r="1956" spans="1:11" x14ac:dyDescent="0.3">
      <c r="A1956" s="1">
        <v>1954</v>
      </c>
      <c r="B1956" t="s">
        <v>4054</v>
      </c>
      <c r="C1956">
        <v>57</v>
      </c>
      <c r="D1956">
        <v>46</v>
      </c>
      <c r="E1956">
        <v>50</v>
      </c>
      <c r="F1956">
        <v>50</v>
      </c>
      <c r="G1956">
        <v>2.3018867924528301</v>
      </c>
      <c r="H1956" s="2">
        <v>43559</v>
      </c>
      <c r="I1956" t="s">
        <v>4055</v>
      </c>
      <c r="J1956" t="s">
        <v>3084</v>
      </c>
      <c r="K1956" t="b">
        <v>0</v>
      </c>
    </row>
    <row r="1957" spans="1:11" x14ac:dyDescent="0.3">
      <c r="A1957" s="1">
        <v>1955</v>
      </c>
      <c r="B1957" t="s">
        <v>4056</v>
      </c>
      <c r="C1957">
        <v>64</v>
      </c>
      <c r="D1957">
        <v>46</v>
      </c>
      <c r="E1957">
        <v>64</v>
      </c>
      <c r="F1957">
        <v>46</v>
      </c>
      <c r="G1957">
        <v>17.625</v>
      </c>
      <c r="H1957" s="2">
        <v>43628</v>
      </c>
      <c r="I1957" t="s">
        <v>4057</v>
      </c>
      <c r="J1957" t="s">
        <v>3567</v>
      </c>
      <c r="K1957" t="b">
        <v>0</v>
      </c>
    </row>
    <row r="1958" spans="1:11" x14ac:dyDescent="0.3">
      <c r="A1958" s="1">
        <v>1956</v>
      </c>
      <c r="B1958" t="s">
        <v>4058</v>
      </c>
      <c r="C1958">
        <v>80</v>
      </c>
      <c r="D1958">
        <v>46</v>
      </c>
      <c r="E1958">
        <v>62</v>
      </c>
      <c r="F1958">
        <v>62</v>
      </c>
      <c r="G1958">
        <v>99.020408163265301</v>
      </c>
      <c r="H1958" s="2">
        <v>43697</v>
      </c>
      <c r="I1958" t="s">
        <v>4059</v>
      </c>
      <c r="J1958" t="s">
        <v>30</v>
      </c>
      <c r="K1958" t="b">
        <v>1</v>
      </c>
    </row>
    <row r="1959" spans="1:11" x14ac:dyDescent="0.3">
      <c r="A1959" s="1">
        <v>1957</v>
      </c>
      <c r="B1959" t="s">
        <v>4060</v>
      </c>
      <c r="C1959">
        <v>51</v>
      </c>
      <c r="D1959">
        <v>46</v>
      </c>
      <c r="E1959">
        <v>46</v>
      </c>
      <c r="F1959">
        <v>46</v>
      </c>
      <c r="G1959">
        <v>13.34782608695652</v>
      </c>
      <c r="H1959" s="2">
        <v>43749</v>
      </c>
      <c r="I1959" t="s">
        <v>4061</v>
      </c>
      <c r="J1959" t="s">
        <v>1205</v>
      </c>
      <c r="K1959" t="b">
        <v>0</v>
      </c>
    </row>
    <row r="1960" spans="1:11" x14ac:dyDescent="0.3">
      <c r="A1960" s="1">
        <v>1958</v>
      </c>
      <c r="B1960" t="s">
        <v>4062</v>
      </c>
      <c r="C1960">
        <v>82</v>
      </c>
      <c r="D1960">
        <v>46</v>
      </c>
      <c r="E1960">
        <v>60</v>
      </c>
      <c r="F1960">
        <v>58</v>
      </c>
      <c r="G1960">
        <v>29.112676056338032</v>
      </c>
      <c r="H1960" s="2">
        <v>43771</v>
      </c>
      <c r="I1960" t="s">
        <v>4063</v>
      </c>
      <c r="J1960" t="s">
        <v>4064</v>
      </c>
      <c r="K1960" t="b">
        <v>0</v>
      </c>
    </row>
    <row r="1961" spans="1:11" x14ac:dyDescent="0.3">
      <c r="A1961" s="1">
        <v>1959</v>
      </c>
      <c r="B1961" t="s">
        <v>4065</v>
      </c>
      <c r="C1961">
        <v>82</v>
      </c>
      <c r="D1961">
        <v>46</v>
      </c>
      <c r="E1961">
        <v>75</v>
      </c>
      <c r="F1961">
        <v>53</v>
      </c>
      <c r="G1961">
        <v>4.0289855072463769</v>
      </c>
      <c r="H1961" s="2">
        <v>43773</v>
      </c>
      <c r="I1961" t="s">
        <v>4066</v>
      </c>
      <c r="J1961" t="s">
        <v>33</v>
      </c>
      <c r="K1961" t="b">
        <v>0</v>
      </c>
    </row>
    <row r="1962" spans="1:11" x14ac:dyDescent="0.3">
      <c r="A1962" s="1">
        <v>1960</v>
      </c>
      <c r="B1962" t="s">
        <v>4067</v>
      </c>
      <c r="C1962">
        <v>51</v>
      </c>
      <c r="D1962">
        <v>46</v>
      </c>
      <c r="E1962">
        <v>51</v>
      </c>
      <c r="F1962">
        <v>48</v>
      </c>
      <c r="G1962">
        <v>0</v>
      </c>
      <c r="H1962" s="2">
        <v>43878</v>
      </c>
      <c r="I1962" t="s">
        <v>4068</v>
      </c>
      <c r="J1962" t="s">
        <v>33</v>
      </c>
      <c r="K1962" t="b">
        <v>0</v>
      </c>
    </row>
    <row r="1963" spans="1:11" x14ac:dyDescent="0.3">
      <c r="A1963" s="1">
        <v>1961</v>
      </c>
      <c r="B1963" t="s">
        <v>4069</v>
      </c>
      <c r="C1963">
        <v>62</v>
      </c>
      <c r="D1963">
        <v>46</v>
      </c>
      <c r="E1963">
        <v>57</v>
      </c>
      <c r="F1963">
        <v>44</v>
      </c>
      <c r="G1963">
        <v>29.17543859649123</v>
      </c>
      <c r="H1963" s="2">
        <v>43881</v>
      </c>
      <c r="I1963" t="s">
        <v>4070</v>
      </c>
      <c r="J1963" t="s">
        <v>33</v>
      </c>
      <c r="K1963" t="b">
        <v>0</v>
      </c>
    </row>
    <row r="1964" spans="1:11" x14ac:dyDescent="0.3">
      <c r="A1964" s="1">
        <v>1962</v>
      </c>
      <c r="B1964" t="s">
        <v>4071</v>
      </c>
      <c r="C1964">
        <v>55</v>
      </c>
      <c r="D1964">
        <v>46</v>
      </c>
      <c r="E1964">
        <v>51</v>
      </c>
      <c r="F1964">
        <v>48</v>
      </c>
      <c r="G1964">
        <v>0</v>
      </c>
      <c r="H1964" s="2">
        <v>43889</v>
      </c>
      <c r="I1964" t="s">
        <v>4072</v>
      </c>
      <c r="J1964" t="s">
        <v>12</v>
      </c>
      <c r="K1964" t="b">
        <v>0</v>
      </c>
    </row>
    <row r="1965" spans="1:11" x14ac:dyDescent="0.3">
      <c r="A1965" s="1">
        <v>1963</v>
      </c>
      <c r="B1965" t="s">
        <v>4073</v>
      </c>
      <c r="C1965">
        <v>62</v>
      </c>
      <c r="D1965">
        <v>46</v>
      </c>
      <c r="E1965">
        <v>55</v>
      </c>
      <c r="F1965">
        <v>42</v>
      </c>
      <c r="G1965">
        <v>56.03921568627451</v>
      </c>
      <c r="H1965" s="2">
        <v>43917</v>
      </c>
      <c r="I1965" t="s">
        <v>4074</v>
      </c>
      <c r="J1965" t="s">
        <v>33</v>
      </c>
      <c r="K1965" t="b">
        <v>0</v>
      </c>
    </row>
    <row r="1966" spans="1:11" x14ac:dyDescent="0.3">
      <c r="A1966" s="1">
        <v>1964</v>
      </c>
      <c r="B1966" t="s">
        <v>4075</v>
      </c>
      <c r="C1966">
        <v>55</v>
      </c>
      <c r="D1966">
        <v>46</v>
      </c>
      <c r="E1966">
        <v>49</v>
      </c>
      <c r="F1966">
        <v>48</v>
      </c>
      <c r="G1966">
        <v>36.836734693877553</v>
      </c>
      <c r="H1966" s="2">
        <v>43938</v>
      </c>
      <c r="I1966" t="s">
        <v>4076</v>
      </c>
      <c r="J1966" t="s">
        <v>258</v>
      </c>
      <c r="K1966" t="b">
        <v>0</v>
      </c>
    </row>
    <row r="1967" spans="1:11" x14ac:dyDescent="0.3">
      <c r="A1967" s="1">
        <v>1965</v>
      </c>
      <c r="B1967" t="s">
        <v>4077</v>
      </c>
      <c r="C1967">
        <v>68</v>
      </c>
      <c r="D1967">
        <v>46</v>
      </c>
      <c r="E1967">
        <v>49</v>
      </c>
      <c r="F1967">
        <v>49</v>
      </c>
      <c r="G1967">
        <v>33.655172413793103</v>
      </c>
      <c r="H1967" s="2">
        <v>43963</v>
      </c>
      <c r="I1967" t="s">
        <v>4078</v>
      </c>
      <c r="J1967" t="s">
        <v>107</v>
      </c>
      <c r="K1967" t="b">
        <v>0</v>
      </c>
    </row>
    <row r="1968" spans="1:11" x14ac:dyDescent="0.3">
      <c r="A1968" s="1">
        <v>1966</v>
      </c>
      <c r="B1968" t="s">
        <v>4079</v>
      </c>
      <c r="C1968">
        <v>93</v>
      </c>
      <c r="D1968">
        <v>46</v>
      </c>
      <c r="E1968">
        <v>80</v>
      </c>
      <c r="F1968">
        <v>40</v>
      </c>
      <c r="G1968">
        <v>110.030303030303</v>
      </c>
      <c r="H1968" s="2">
        <v>44057</v>
      </c>
      <c r="I1968" t="s">
        <v>4080</v>
      </c>
      <c r="J1968" t="s">
        <v>33</v>
      </c>
      <c r="K1968" t="b">
        <v>0</v>
      </c>
    </row>
    <row r="1969" spans="1:11" x14ac:dyDescent="0.3">
      <c r="A1969" s="1">
        <v>1967</v>
      </c>
      <c r="B1969" t="s">
        <v>4081</v>
      </c>
      <c r="C1969">
        <v>58</v>
      </c>
      <c r="D1969">
        <v>46</v>
      </c>
      <c r="E1969">
        <v>48</v>
      </c>
      <c r="F1969">
        <v>46</v>
      </c>
      <c r="G1969">
        <v>1.363636363636364</v>
      </c>
      <c r="H1969" s="2">
        <v>44099</v>
      </c>
      <c r="I1969" t="s">
        <v>4082</v>
      </c>
      <c r="J1969" t="s">
        <v>12</v>
      </c>
      <c r="K1969" t="b">
        <v>0</v>
      </c>
    </row>
    <row r="1970" spans="1:11" x14ac:dyDescent="0.3">
      <c r="A1970" s="1">
        <v>1968</v>
      </c>
      <c r="B1970" t="s">
        <v>4083</v>
      </c>
      <c r="C1970">
        <v>57</v>
      </c>
      <c r="D1970">
        <v>46</v>
      </c>
      <c r="E1970">
        <v>49</v>
      </c>
      <c r="F1970">
        <v>46</v>
      </c>
      <c r="G1970">
        <v>56.877551020408163</v>
      </c>
      <c r="H1970" s="2">
        <v>44105</v>
      </c>
      <c r="I1970" t="s">
        <v>4084</v>
      </c>
      <c r="J1970" t="s">
        <v>43</v>
      </c>
      <c r="K1970" t="b">
        <v>0</v>
      </c>
    </row>
    <row r="1971" spans="1:11" x14ac:dyDescent="0.3">
      <c r="A1971" s="1">
        <v>1969</v>
      </c>
      <c r="B1971" t="s">
        <v>4085</v>
      </c>
      <c r="C1971">
        <v>71</v>
      </c>
      <c r="D1971">
        <v>46</v>
      </c>
      <c r="E1971">
        <v>71</v>
      </c>
      <c r="F1971">
        <v>64</v>
      </c>
      <c r="G1971">
        <v>0</v>
      </c>
      <c r="H1971" s="2">
        <v>44112</v>
      </c>
      <c r="I1971" t="s">
        <v>4086</v>
      </c>
      <c r="J1971" t="s">
        <v>33</v>
      </c>
      <c r="K1971" t="b">
        <v>0</v>
      </c>
    </row>
    <row r="1972" spans="1:11" x14ac:dyDescent="0.3">
      <c r="A1972" s="1">
        <v>1970</v>
      </c>
      <c r="B1972" t="s">
        <v>4087</v>
      </c>
      <c r="C1972">
        <v>66</v>
      </c>
      <c r="D1972">
        <v>46</v>
      </c>
      <c r="E1972">
        <v>60</v>
      </c>
      <c r="F1972">
        <v>60</v>
      </c>
      <c r="G1972">
        <v>7.1969696969696972</v>
      </c>
      <c r="H1972" s="2">
        <v>44152</v>
      </c>
      <c r="I1972" t="s">
        <v>4088</v>
      </c>
      <c r="J1972" t="s">
        <v>36</v>
      </c>
      <c r="K1972" t="b">
        <v>0</v>
      </c>
    </row>
    <row r="1973" spans="1:11" x14ac:dyDescent="0.3">
      <c r="A1973" s="1">
        <v>1971</v>
      </c>
      <c r="B1973" t="s">
        <v>4089</v>
      </c>
      <c r="C1973">
        <v>57</v>
      </c>
      <c r="D1973">
        <v>46</v>
      </c>
      <c r="E1973">
        <v>55</v>
      </c>
      <c r="F1973">
        <v>42</v>
      </c>
      <c r="G1973">
        <v>59.117647058823529</v>
      </c>
      <c r="H1973" s="2">
        <v>44211</v>
      </c>
      <c r="I1973" t="s">
        <v>4090</v>
      </c>
      <c r="J1973" t="s">
        <v>33</v>
      </c>
      <c r="K1973" t="b">
        <v>0</v>
      </c>
    </row>
    <row r="1974" spans="1:11" x14ac:dyDescent="0.3">
      <c r="A1974" s="1">
        <v>1972</v>
      </c>
      <c r="B1974" t="s">
        <v>4091</v>
      </c>
      <c r="C1974">
        <v>73</v>
      </c>
      <c r="D1974">
        <v>46</v>
      </c>
      <c r="E1974">
        <v>66</v>
      </c>
      <c r="F1974">
        <v>64</v>
      </c>
      <c r="G1974">
        <v>22.921875</v>
      </c>
      <c r="H1974" s="2">
        <v>44266</v>
      </c>
      <c r="I1974" t="s">
        <v>4092</v>
      </c>
      <c r="J1974" t="s">
        <v>64</v>
      </c>
      <c r="K1974" t="b">
        <v>0</v>
      </c>
    </row>
    <row r="1975" spans="1:11" x14ac:dyDescent="0.3">
      <c r="A1975" s="1">
        <v>1973</v>
      </c>
      <c r="B1975" t="s">
        <v>4093</v>
      </c>
      <c r="C1975">
        <v>111</v>
      </c>
      <c r="D1975">
        <v>46</v>
      </c>
      <c r="E1975">
        <v>97</v>
      </c>
      <c r="F1975">
        <v>82</v>
      </c>
      <c r="G1975">
        <v>52.754716981132077</v>
      </c>
      <c r="H1975" s="2">
        <v>44316</v>
      </c>
      <c r="I1975" t="s">
        <v>4094</v>
      </c>
      <c r="J1975" t="s">
        <v>853</v>
      </c>
      <c r="K1975" t="b">
        <v>0</v>
      </c>
    </row>
    <row r="1976" spans="1:11" x14ac:dyDescent="0.3">
      <c r="A1976" s="1">
        <v>1974</v>
      </c>
      <c r="B1976" t="s">
        <v>4095</v>
      </c>
      <c r="C1976">
        <v>51</v>
      </c>
      <c r="D1976">
        <v>46</v>
      </c>
      <c r="E1976">
        <v>51</v>
      </c>
      <c r="F1976">
        <v>51</v>
      </c>
      <c r="G1976">
        <v>0</v>
      </c>
      <c r="H1976" s="2">
        <v>44326</v>
      </c>
      <c r="I1976" t="s">
        <v>4096</v>
      </c>
      <c r="J1976" t="s">
        <v>873</v>
      </c>
      <c r="K1976" t="b">
        <v>0</v>
      </c>
    </row>
    <row r="1977" spans="1:11" x14ac:dyDescent="0.3">
      <c r="A1977" s="1">
        <v>1975</v>
      </c>
      <c r="B1977" t="s">
        <v>4097</v>
      </c>
      <c r="C1977">
        <v>64</v>
      </c>
      <c r="D1977">
        <v>46</v>
      </c>
      <c r="E1977">
        <v>53</v>
      </c>
      <c r="F1977">
        <v>51</v>
      </c>
      <c r="G1977">
        <v>60.017241379310342</v>
      </c>
      <c r="H1977" s="2">
        <v>44349</v>
      </c>
      <c r="I1977" t="s">
        <v>4098</v>
      </c>
      <c r="J1977" t="s">
        <v>107</v>
      </c>
      <c r="K1977" t="b">
        <v>0</v>
      </c>
    </row>
    <row r="1978" spans="1:11" x14ac:dyDescent="0.3">
      <c r="A1978" s="1">
        <v>1976</v>
      </c>
      <c r="B1978" t="s">
        <v>4099</v>
      </c>
      <c r="C1978">
        <v>646</v>
      </c>
      <c r="D1978">
        <v>46</v>
      </c>
      <c r="E1978">
        <v>575</v>
      </c>
      <c r="F1978">
        <v>157</v>
      </c>
      <c r="G1978">
        <v>81.504310344827587</v>
      </c>
      <c r="H1978" s="2">
        <v>44454</v>
      </c>
      <c r="I1978" t="s">
        <v>4100</v>
      </c>
      <c r="J1978" t="s">
        <v>107</v>
      </c>
      <c r="K1978" t="b">
        <v>0</v>
      </c>
    </row>
    <row r="1979" spans="1:11" x14ac:dyDescent="0.3">
      <c r="A1979" s="1">
        <v>1977</v>
      </c>
      <c r="B1979" t="s">
        <v>4101</v>
      </c>
      <c r="C1979">
        <v>84</v>
      </c>
      <c r="D1979">
        <v>46</v>
      </c>
      <c r="E1979">
        <v>64</v>
      </c>
      <c r="F1979">
        <v>59</v>
      </c>
      <c r="G1979">
        <v>3.5</v>
      </c>
      <c r="H1979" s="2">
        <v>44467</v>
      </c>
      <c r="I1979" t="s">
        <v>4102</v>
      </c>
      <c r="J1979" t="s">
        <v>4103</v>
      </c>
      <c r="K1979" t="b">
        <v>0</v>
      </c>
    </row>
    <row r="1980" spans="1:11" x14ac:dyDescent="0.3">
      <c r="A1980" s="1">
        <v>1978</v>
      </c>
      <c r="B1980" t="s">
        <v>4104</v>
      </c>
      <c r="C1980">
        <v>578</v>
      </c>
      <c r="D1980">
        <v>46</v>
      </c>
      <c r="E1980">
        <v>492</v>
      </c>
      <c r="F1980">
        <v>361</v>
      </c>
      <c r="G1980">
        <v>1187</v>
      </c>
      <c r="H1980" s="2">
        <v>44469</v>
      </c>
      <c r="I1980" t="s">
        <v>4105</v>
      </c>
      <c r="J1980" t="s">
        <v>179</v>
      </c>
      <c r="K1980" t="b">
        <v>0</v>
      </c>
    </row>
    <row r="1981" spans="1:11" x14ac:dyDescent="0.3">
      <c r="A1981" s="1">
        <v>1979</v>
      </c>
      <c r="B1981" t="s">
        <v>4106</v>
      </c>
      <c r="C1981">
        <v>315</v>
      </c>
      <c r="D1981">
        <v>46</v>
      </c>
      <c r="E1981">
        <v>282</v>
      </c>
      <c r="F1981">
        <v>138</v>
      </c>
      <c r="G1981">
        <v>35.11904761904762</v>
      </c>
      <c r="H1981" s="2">
        <v>44488</v>
      </c>
      <c r="I1981" t="s">
        <v>4107</v>
      </c>
      <c r="J1981" t="s">
        <v>50</v>
      </c>
      <c r="K1981" t="b">
        <v>0</v>
      </c>
    </row>
    <row r="1982" spans="1:11" x14ac:dyDescent="0.3">
      <c r="A1982" s="1">
        <v>1980</v>
      </c>
      <c r="B1982" t="s">
        <v>4108</v>
      </c>
      <c r="C1982">
        <v>692</v>
      </c>
      <c r="D1982">
        <v>46</v>
      </c>
      <c r="E1982">
        <v>567</v>
      </c>
      <c r="F1982">
        <v>181</v>
      </c>
      <c r="G1982">
        <v>232</v>
      </c>
      <c r="H1982" s="2">
        <v>44497</v>
      </c>
      <c r="I1982" t="s">
        <v>4109</v>
      </c>
      <c r="J1982" t="s">
        <v>33</v>
      </c>
      <c r="K1982" t="b">
        <v>0</v>
      </c>
    </row>
    <row r="1983" spans="1:11" x14ac:dyDescent="0.3">
      <c r="A1983" s="1">
        <v>1981</v>
      </c>
      <c r="B1983" t="s">
        <v>4110</v>
      </c>
      <c r="C1983">
        <v>247</v>
      </c>
      <c r="D1983">
        <v>46</v>
      </c>
      <c r="E1983">
        <v>206</v>
      </c>
      <c r="F1983">
        <v>82</v>
      </c>
      <c r="G1983">
        <v>71.065693430656935</v>
      </c>
      <c r="H1983" s="2">
        <v>44497</v>
      </c>
      <c r="I1983" t="s">
        <v>4111</v>
      </c>
      <c r="J1983" t="s">
        <v>1024</v>
      </c>
      <c r="K1983" t="b">
        <v>1</v>
      </c>
    </row>
    <row r="1984" spans="1:11" x14ac:dyDescent="0.3">
      <c r="A1984" s="1">
        <v>1982</v>
      </c>
      <c r="B1984" t="s">
        <v>4112</v>
      </c>
      <c r="C1984">
        <v>179</v>
      </c>
      <c r="D1984">
        <v>46</v>
      </c>
      <c r="E1984">
        <v>148</v>
      </c>
      <c r="F1984">
        <v>86</v>
      </c>
      <c r="G1984">
        <v>54.909090909090907</v>
      </c>
      <c r="H1984" s="2">
        <v>44504</v>
      </c>
      <c r="I1984" t="s">
        <v>4113</v>
      </c>
      <c r="J1984" t="s">
        <v>1244</v>
      </c>
      <c r="K1984" t="b">
        <v>0</v>
      </c>
    </row>
    <row r="1985" spans="1:11" x14ac:dyDescent="0.3">
      <c r="A1985" s="1">
        <v>1983</v>
      </c>
      <c r="B1985" t="s">
        <v>4114</v>
      </c>
      <c r="C1985">
        <v>258</v>
      </c>
      <c r="D1985">
        <v>46</v>
      </c>
      <c r="E1985">
        <v>220</v>
      </c>
      <c r="F1985">
        <v>121</v>
      </c>
      <c r="G1985">
        <v>92.565573770491795</v>
      </c>
      <c r="H1985" s="2">
        <v>44534</v>
      </c>
      <c r="I1985" t="s">
        <v>4115</v>
      </c>
      <c r="J1985" t="s">
        <v>944</v>
      </c>
      <c r="K1985" t="b">
        <v>0</v>
      </c>
    </row>
    <row r="1986" spans="1:11" x14ac:dyDescent="0.3">
      <c r="A1986" s="1">
        <v>1984</v>
      </c>
      <c r="B1986" t="s">
        <v>4116</v>
      </c>
      <c r="C1986">
        <v>263</v>
      </c>
      <c r="D1986">
        <v>46</v>
      </c>
      <c r="E1986">
        <v>221</v>
      </c>
      <c r="F1986">
        <v>80</v>
      </c>
      <c r="G1986">
        <v>81.785185185185185</v>
      </c>
      <c r="H1986" s="2">
        <v>44537</v>
      </c>
      <c r="I1986" t="s">
        <v>4117</v>
      </c>
      <c r="J1986" t="s">
        <v>50</v>
      </c>
      <c r="K1986" t="b">
        <v>0</v>
      </c>
    </row>
    <row r="1987" spans="1:11" x14ac:dyDescent="0.3">
      <c r="A1987" s="1">
        <v>1985</v>
      </c>
      <c r="B1987" t="s">
        <v>4118</v>
      </c>
      <c r="C1987">
        <v>702</v>
      </c>
      <c r="D1987">
        <v>46</v>
      </c>
      <c r="E1987">
        <v>566</v>
      </c>
      <c r="F1987">
        <v>389</v>
      </c>
      <c r="G1987">
        <v>611</v>
      </c>
      <c r="H1987" s="2">
        <v>44544</v>
      </c>
      <c r="I1987" t="s">
        <v>4119</v>
      </c>
      <c r="J1987" t="s">
        <v>825</v>
      </c>
      <c r="K1987" t="b">
        <v>0</v>
      </c>
    </row>
    <row r="1988" spans="1:11" x14ac:dyDescent="0.3">
      <c r="A1988" s="1">
        <v>1986</v>
      </c>
      <c r="B1988" t="s">
        <v>4120</v>
      </c>
      <c r="C1988">
        <v>256</v>
      </c>
      <c r="D1988">
        <v>46</v>
      </c>
      <c r="E1988">
        <v>212</v>
      </c>
      <c r="F1988">
        <v>93</v>
      </c>
      <c r="G1988">
        <v>30.8951048951049</v>
      </c>
      <c r="H1988" s="2">
        <v>44546</v>
      </c>
      <c r="I1988" t="s">
        <v>4121</v>
      </c>
      <c r="J1988" t="s">
        <v>4122</v>
      </c>
      <c r="K1988" t="b">
        <v>0</v>
      </c>
    </row>
    <row r="1989" spans="1:11" x14ac:dyDescent="0.3">
      <c r="A1989" s="1">
        <v>1987</v>
      </c>
      <c r="B1989" t="s">
        <v>4123</v>
      </c>
      <c r="C1989">
        <v>161</v>
      </c>
      <c r="D1989">
        <v>46</v>
      </c>
      <c r="E1989">
        <v>130</v>
      </c>
      <c r="F1989">
        <v>64</v>
      </c>
      <c r="G1989">
        <v>17.25</v>
      </c>
      <c r="H1989" s="2">
        <v>44618</v>
      </c>
      <c r="I1989" t="s">
        <v>4124</v>
      </c>
      <c r="J1989" t="s">
        <v>853</v>
      </c>
      <c r="K1989" t="b">
        <v>0</v>
      </c>
    </row>
    <row r="1990" spans="1:11" x14ac:dyDescent="0.3">
      <c r="A1990" s="1">
        <v>1988</v>
      </c>
      <c r="B1990" t="s">
        <v>4125</v>
      </c>
      <c r="C1990">
        <v>265</v>
      </c>
      <c r="D1990">
        <v>46</v>
      </c>
      <c r="E1990">
        <v>241</v>
      </c>
      <c r="F1990">
        <v>95</v>
      </c>
      <c r="G1990">
        <v>36.407692307692308</v>
      </c>
      <c r="H1990" s="2">
        <v>44677</v>
      </c>
      <c r="I1990" t="s">
        <v>4126</v>
      </c>
      <c r="J1990" t="s">
        <v>107</v>
      </c>
      <c r="K1990" t="b">
        <v>0</v>
      </c>
    </row>
    <row r="1991" spans="1:11" x14ac:dyDescent="0.3">
      <c r="A1991" s="1">
        <v>1989</v>
      </c>
      <c r="B1991" t="s">
        <v>4127</v>
      </c>
      <c r="C1991">
        <v>57</v>
      </c>
      <c r="D1991">
        <v>44</v>
      </c>
      <c r="E1991">
        <v>48</v>
      </c>
      <c r="F1991">
        <v>44</v>
      </c>
      <c r="G1991">
        <v>79.959183673469383</v>
      </c>
      <c r="H1991" s="2">
        <v>39025</v>
      </c>
      <c r="I1991" t="s">
        <v>4128</v>
      </c>
      <c r="J1991" t="s">
        <v>221</v>
      </c>
      <c r="K1991" t="b">
        <v>0</v>
      </c>
    </row>
    <row r="1992" spans="1:11" x14ac:dyDescent="0.3">
      <c r="A1992" s="1">
        <v>1990</v>
      </c>
      <c r="B1992" t="s">
        <v>4129</v>
      </c>
      <c r="C1992">
        <v>58</v>
      </c>
      <c r="D1992">
        <v>44</v>
      </c>
      <c r="E1992">
        <v>48</v>
      </c>
      <c r="F1992">
        <v>46</v>
      </c>
      <c r="G1992">
        <v>78.431372549019613</v>
      </c>
      <c r="H1992" s="2">
        <v>39188</v>
      </c>
      <c r="I1992" t="s">
        <v>4130</v>
      </c>
      <c r="J1992" t="s">
        <v>221</v>
      </c>
      <c r="K1992" t="b">
        <v>0</v>
      </c>
    </row>
    <row r="1993" spans="1:11" x14ac:dyDescent="0.3">
      <c r="A1993" s="1">
        <v>1991</v>
      </c>
      <c r="B1993" t="s">
        <v>4131</v>
      </c>
      <c r="C1993">
        <v>57</v>
      </c>
      <c r="D1993">
        <v>44</v>
      </c>
      <c r="E1993">
        <v>55</v>
      </c>
      <c r="F1993">
        <v>38</v>
      </c>
      <c r="G1993">
        <v>0.37735849056603771</v>
      </c>
      <c r="H1993" s="2">
        <v>40629</v>
      </c>
      <c r="I1993" t="s">
        <v>4132</v>
      </c>
      <c r="J1993" t="s">
        <v>221</v>
      </c>
      <c r="K1993" t="b">
        <v>0</v>
      </c>
    </row>
    <row r="1994" spans="1:11" x14ac:dyDescent="0.3">
      <c r="A1994" s="1">
        <v>1992</v>
      </c>
      <c r="B1994" t="s">
        <v>4133</v>
      </c>
      <c r="C1994">
        <v>53</v>
      </c>
      <c r="D1994">
        <v>44</v>
      </c>
      <c r="E1994">
        <v>49</v>
      </c>
      <c r="F1994">
        <v>44</v>
      </c>
      <c r="G1994">
        <v>3.901960784313725</v>
      </c>
      <c r="H1994" s="2">
        <v>42594</v>
      </c>
      <c r="I1994" t="s">
        <v>4134</v>
      </c>
      <c r="J1994" t="s">
        <v>221</v>
      </c>
      <c r="K1994" t="b">
        <v>0</v>
      </c>
    </row>
    <row r="1995" spans="1:11" x14ac:dyDescent="0.3">
      <c r="A1995" s="1">
        <v>1993</v>
      </c>
      <c r="B1995" t="s">
        <v>4135</v>
      </c>
      <c r="C1995">
        <v>73</v>
      </c>
      <c r="D1995">
        <v>44</v>
      </c>
      <c r="E1995">
        <v>62</v>
      </c>
      <c r="F1995">
        <v>48</v>
      </c>
      <c r="G1995">
        <v>7.1212121212121211</v>
      </c>
      <c r="H1995" s="2">
        <v>42594</v>
      </c>
      <c r="I1995" t="s">
        <v>4136</v>
      </c>
      <c r="J1995" t="s">
        <v>221</v>
      </c>
      <c r="K1995" t="b">
        <v>0</v>
      </c>
    </row>
    <row r="1996" spans="1:11" x14ac:dyDescent="0.3">
      <c r="A1996" s="1">
        <v>1994</v>
      </c>
      <c r="B1996" t="s">
        <v>4137</v>
      </c>
      <c r="C1996">
        <v>53</v>
      </c>
      <c r="D1996">
        <v>44</v>
      </c>
      <c r="E1996">
        <v>44</v>
      </c>
      <c r="F1996">
        <v>44</v>
      </c>
      <c r="G1996">
        <v>95.739130434782595</v>
      </c>
      <c r="H1996" s="2">
        <v>42594</v>
      </c>
      <c r="I1996" t="s">
        <v>4138</v>
      </c>
      <c r="J1996" t="s">
        <v>221</v>
      </c>
      <c r="K1996" t="b">
        <v>0</v>
      </c>
    </row>
    <row r="1997" spans="1:11" x14ac:dyDescent="0.3">
      <c r="A1997" s="1">
        <v>1995</v>
      </c>
      <c r="B1997" t="s">
        <v>4139</v>
      </c>
      <c r="C1997">
        <v>91</v>
      </c>
      <c r="D1997">
        <v>44</v>
      </c>
      <c r="E1997">
        <v>44</v>
      </c>
      <c r="F1997">
        <v>44</v>
      </c>
      <c r="G1997">
        <v>129.88732394366201</v>
      </c>
      <c r="H1997" s="2">
        <v>42594</v>
      </c>
      <c r="I1997" t="s">
        <v>4140</v>
      </c>
      <c r="J1997" t="s">
        <v>221</v>
      </c>
      <c r="K1997" t="b">
        <v>0</v>
      </c>
    </row>
    <row r="1998" spans="1:11" x14ac:dyDescent="0.3">
      <c r="A1998" s="1">
        <v>1996</v>
      </c>
      <c r="B1998" t="s">
        <v>4141</v>
      </c>
      <c r="C1998">
        <v>91</v>
      </c>
      <c r="D1998">
        <v>44</v>
      </c>
      <c r="E1998">
        <v>77</v>
      </c>
      <c r="F1998">
        <v>49</v>
      </c>
      <c r="G1998">
        <v>67.298701298701303</v>
      </c>
      <c r="H1998" s="2">
        <v>42976</v>
      </c>
      <c r="I1998" t="s">
        <v>4142</v>
      </c>
      <c r="J1998" t="s">
        <v>33</v>
      </c>
      <c r="K1998" t="b">
        <v>0</v>
      </c>
    </row>
    <row r="1999" spans="1:11" x14ac:dyDescent="0.3">
      <c r="A1999" s="1">
        <v>1997</v>
      </c>
      <c r="B1999" t="s">
        <v>4143</v>
      </c>
      <c r="C1999">
        <v>70</v>
      </c>
      <c r="D1999">
        <v>44</v>
      </c>
      <c r="E1999">
        <v>60</v>
      </c>
      <c r="F1999">
        <v>53</v>
      </c>
      <c r="G1999">
        <v>30.666666666666671</v>
      </c>
      <c r="H1999" s="2">
        <v>43045</v>
      </c>
      <c r="I1999" t="s">
        <v>4144</v>
      </c>
      <c r="J1999" t="s">
        <v>210</v>
      </c>
      <c r="K1999" t="b">
        <v>0</v>
      </c>
    </row>
    <row r="2000" spans="1:11" x14ac:dyDescent="0.3">
      <c r="A2000" s="1">
        <v>1998</v>
      </c>
      <c r="B2000" t="s">
        <v>4145</v>
      </c>
      <c r="C2000">
        <v>68</v>
      </c>
      <c r="D2000">
        <v>44</v>
      </c>
      <c r="E2000">
        <v>49</v>
      </c>
      <c r="F2000">
        <v>48</v>
      </c>
      <c r="G2000">
        <v>6.0172413793103452</v>
      </c>
      <c r="H2000" s="2">
        <v>43171</v>
      </c>
      <c r="I2000" t="s">
        <v>4146</v>
      </c>
      <c r="J2000" t="s">
        <v>360</v>
      </c>
      <c r="K2000" t="b">
        <v>1</v>
      </c>
    </row>
    <row r="2001" spans="1:11" x14ac:dyDescent="0.3">
      <c r="A2001" s="1">
        <v>1999</v>
      </c>
      <c r="B2001" t="s">
        <v>4147</v>
      </c>
      <c r="C2001">
        <v>51</v>
      </c>
      <c r="D2001">
        <v>44</v>
      </c>
      <c r="E2001">
        <v>46</v>
      </c>
      <c r="F2001">
        <v>46</v>
      </c>
      <c r="G2001">
        <v>0.91666666666666663</v>
      </c>
      <c r="H2001" s="2">
        <v>43198</v>
      </c>
      <c r="I2001" t="s">
        <v>4148</v>
      </c>
      <c r="J2001" t="s">
        <v>36</v>
      </c>
      <c r="K2001" t="b">
        <v>1</v>
      </c>
    </row>
    <row r="2002" spans="1:11" x14ac:dyDescent="0.3">
      <c r="A2002" s="1">
        <v>2000</v>
      </c>
      <c r="B2002" t="s">
        <v>4149</v>
      </c>
      <c r="C2002">
        <v>53</v>
      </c>
      <c r="D2002">
        <v>44</v>
      </c>
      <c r="E2002">
        <v>51</v>
      </c>
      <c r="F2002">
        <v>44</v>
      </c>
      <c r="G2002">
        <v>5.2352941176470589</v>
      </c>
      <c r="H2002" s="2">
        <v>43312</v>
      </c>
      <c r="I2002" t="s">
        <v>4150</v>
      </c>
      <c r="J2002" t="s">
        <v>33</v>
      </c>
      <c r="K2002" t="b">
        <v>0</v>
      </c>
    </row>
    <row r="2003" spans="1:11" x14ac:dyDescent="0.3">
      <c r="A2003" s="1">
        <v>2001</v>
      </c>
      <c r="B2003" t="s">
        <v>4151</v>
      </c>
      <c r="C2003">
        <v>71</v>
      </c>
      <c r="D2003">
        <v>44</v>
      </c>
      <c r="E2003">
        <v>62</v>
      </c>
      <c r="F2003">
        <v>40</v>
      </c>
      <c r="G2003">
        <v>123.2413793103448</v>
      </c>
      <c r="H2003" s="2">
        <v>43550</v>
      </c>
      <c r="I2003" t="s">
        <v>4152</v>
      </c>
      <c r="J2003" t="s">
        <v>33</v>
      </c>
      <c r="K2003" t="b">
        <v>0</v>
      </c>
    </row>
    <row r="2004" spans="1:11" x14ac:dyDescent="0.3">
      <c r="A2004" s="1">
        <v>2002</v>
      </c>
      <c r="B2004" t="s">
        <v>4153</v>
      </c>
      <c r="C2004">
        <v>64</v>
      </c>
      <c r="D2004">
        <v>44</v>
      </c>
      <c r="E2004">
        <v>55</v>
      </c>
      <c r="F2004">
        <v>48</v>
      </c>
      <c r="G2004">
        <v>0.96078431372549022</v>
      </c>
      <c r="H2004" s="2">
        <v>43593</v>
      </c>
      <c r="I2004" t="s">
        <v>4154</v>
      </c>
      <c r="J2004" t="s">
        <v>107</v>
      </c>
      <c r="K2004" t="b">
        <v>0</v>
      </c>
    </row>
    <row r="2005" spans="1:11" x14ac:dyDescent="0.3">
      <c r="A2005" s="1">
        <v>2003</v>
      </c>
      <c r="B2005" t="s">
        <v>4155</v>
      </c>
      <c r="C2005">
        <v>93</v>
      </c>
      <c r="D2005">
        <v>44</v>
      </c>
      <c r="E2005">
        <v>84</v>
      </c>
      <c r="F2005">
        <v>46</v>
      </c>
      <c r="G2005">
        <v>45.765625</v>
      </c>
      <c r="H2005" s="2">
        <v>43595</v>
      </c>
      <c r="I2005" t="s">
        <v>4156</v>
      </c>
      <c r="J2005" t="s">
        <v>33</v>
      </c>
      <c r="K2005" t="b">
        <v>0</v>
      </c>
    </row>
    <row r="2006" spans="1:11" x14ac:dyDescent="0.3">
      <c r="A2006" s="1">
        <v>2004</v>
      </c>
      <c r="B2006" t="s">
        <v>4157</v>
      </c>
      <c r="C2006">
        <v>110</v>
      </c>
      <c r="D2006">
        <v>44</v>
      </c>
      <c r="E2006">
        <v>77</v>
      </c>
      <c r="F2006">
        <v>42</v>
      </c>
      <c r="G2006">
        <v>126.7209302325582</v>
      </c>
      <c r="H2006" s="2">
        <v>43639</v>
      </c>
      <c r="I2006" t="s">
        <v>4158</v>
      </c>
      <c r="J2006" t="s">
        <v>210</v>
      </c>
      <c r="K2006" t="b">
        <v>0</v>
      </c>
    </row>
    <row r="2007" spans="1:11" x14ac:dyDescent="0.3">
      <c r="A2007" s="1">
        <v>2005</v>
      </c>
      <c r="B2007" t="s">
        <v>4159</v>
      </c>
      <c r="C2007">
        <v>73</v>
      </c>
      <c r="D2007">
        <v>44</v>
      </c>
      <c r="E2007">
        <v>49</v>
      </c>
      <c r="F2007">
        <v>49</v>
      </c>
      <c r="G2007">
        <v>38.760563380281688</v>
      </c>
      <c r="H2007" s="2">
        <v>43655</v>
      </c>
      <c r="I2007" t="s">
        <v>4160</v>
      </c>
      <c r="J2007" t="s">
        <v>107</v>
      </c>
      <c r="K2007" t="b">
        <v>0</v>
      </c>
    </row>
    <row r="2008" spans="1:11" x14ac:dyDescent="0.3">
      <c r="A2008" s="1">
        <v>2006</v>
      </c>
      <c r="B2008" t="s">
        <v>4161</v>
      </c>
      <c r="C2008">
        <v>79</v>
      </c>
      <c r="D2008">
        <v>44</v>
      </c>
      <c r="E2008">
        <v>58</v>
      </c>
      <c r="F2008">
        <v>40</v>
      </c>
      <c r="G2008">
        <v>35.171875</v>
      </c>
      <c r="H2008" s="2">
        <v>43738</v>
      </c>
      <c r="I2008" t="s">
        <v>4162</v>
      </c>
      <c r="J2008" t="s">
        <v>107</v>
      </c>
      <c r="K2008" t="b">
        <v>0</v>
      </c>
    </row>
    <row r="2009" spans="1:11" x14ac:dyDescent="0.3">
      <c r="A2009" s="1">
        <v>2007</v>
      </c>
      <c r="B2009" t="s">
        <v>4163</v>
      </c>
      <c r="C2009">
        <v>55</v>
      </c>
      <c r="D2009">
        <v>44</v>
      </c>
      <c r="E2009">
        <v>46</v>
      </c>
      <c r="F2009">
        <v>44</v>
      </c>
      <c r="G2009">
        <v>47.811320754716981</v>
      </c>
      <c r="H2009" s="2">
        <v>43747</v>
      </c>
      <c r="I2009" t="s">
        <v>4164</v>
      </c>
      <c r="J2009" t="s">
        <v>36</v>
      </c>
      <c r="K2009" t="b">
        <v>1</v>
      </c>
    </row>
    <row r="2010" spans="1:11" x14ac:dyDescent="0.3">
      <c r="A2010" s="1">
        <v>2008</v>
      </c>
      <c r="B2010" t="s">
        <v>4165</v>
      </c>
      <c r="C2010">
        <v>80</v>
      </c>
      <c r="D2010">
        <v>44</v>
      </c>
      <c r="E2010">
        <v>62</v>
      </c>
      <c r="F2010">
        <v>48</v>
      </c>
      <c r="G2010">
        <v>113.6875</v>
      </c>
      <c r="H2010" s="2">
        <v>43881</v>
      </c>
      <c r="I2010" t="s">
        <v>4166</v>
      </c>
      <c r="J2010" t="s">
        <v>107</v>
      </c>
      <c r="K2010" t="b">
        <v>0</v>
      </c>
    </row>
    <row r="2011" spans="1:11" x14ac:dyDescent="0.3">
      <c r="A2011" s="1">
        <v>2009</v>
      </c>
      <c r="B2011" t="s">
        <v>4167</v>
      </c>
      <c r="C2011">
        <v>117</v>
      </c>
      <c r="D2011">
        <v>44</v>
      </c>
      <c r="E2011">
        <v>95</v>
      </c>
      <c r="F2011">
        <v>53</v>
      </c>
      <c r="G2011">
        <v>39.315789473684212</v>
      </c>
      <c r="H2011" s="2">
        <v>43899</v>
      </c>
      <c r="I2011" t="s">
        <v>4168</v>
      </c>
      <c r="J2011" t="s">
        <v>33</v>
      </c>
      <c r="K2011" t="b">
        <v>0</v>
      </c>
    </row>
    <row r="2012" spans="1:11" x14ac:dyDescent="0.3">
      <c r="A2012" s="1">
        <v>2010</v>
      </c>
      <c r="B2012" t="s">
        <v>4169</v>
      </c>
      <c r="C2012">
        <v>73</v>
      </c>
      <c r="D2012">
        <v>44</v>
      </c>
      <c r="E2012">
        <v>66</v>
      </c>
      <c r="F2012">
        <v>58</v>
      </c>
      <c r="G2012">
        <v>38.322580645161288</v>
      </c>
      <c r="H2012" s="2">
        <v>43970</v>
      </c>
      <c r="I2012" t="s">
        <v>4170</v>
      </c>
      <c r="J2012" t="s">
        <v>33</v>
      </c>
      <c r="K2012" t="b">
        <v>0</v>
      </c>
    </row>
    <row r="2013" spans="1:11" x14ac:dyDescent="0.3">
      <c r="A2013" s="1">
        <v>2011</v>
      </c>
      <c r="B2013" t="s">
        <v>4171</v>
      </c>
      <c r="C2013">
        <v>59</v>
      </c>
      <c r="D2013">
        <v>44</v>
      </c>
      <c r="E2013">
        <v>55</v>
      </c>
      <c r="F2013">
        <v>37</v>
      </c>
      <c r="G2013">
        <v>0</v>
      </c>
      <c r="H2013" s="2">
        <v>43987</v>
      </c>
      <c r="I2013" t="s">
        <v>4172</v>
      </c>
      <c r="J2013" t="s">
        <v>33</v>
      </c>
      <c r="K2013" t="b">
        <v>0</v>
      </c>
    </row>
    <row r="2014" spans="1:11" x14ac:dyDescent="0.3">
      <c r="A2014" s="1">
        <v>2012</v>
      </c>
      <c r="B2014" t="s">
        <v>4173</v>
      </c>
      <c r="C2014">
        <v>58</v>
      </c>
      <c r="D2014">
        <v>44</v>
      </c>
      <c r="E2014">
        <v>44</v>
      </c>
      <c r="F2014">
        <v>44</v>
      </c>
      <c r="G2014">
        <v>31.290909090909089</v>
      </c>
      <c r="H2014" s="2">
        <v>44098</v>
      </c>
      <c r="I2014" t="s">
        <v>4174</v>
      </c>
      <c r="J2014" t="s">
        <v>107</v>
      </c>
      <c r="K2014" t="b">
        <v>0</v>
      </c>
    </row>
    <row r="2015" spans="1:11" x14ac:dyDescent="0.3">
      <c r="A2015" s="1">
        <v>2013</v>
      </c>
      <c r="B2015" t="s">
        <v>4175</v>
      </c>
      <c r="C2015">
        <v>57</v>
      </c>
      <c r="D2015">
        <v>44</v>
      </c>
      <c r="E2015">
        <v>51</v>
      </c>
      <c r="F2015">
        <v>44</v>
      </c>
      <c r="G2015">
        <v>29.803921568627452</v>
      </c>
      <c r="H2015" s="2">
        <v>44168</v>
      </c>
      <c r="I2015" t="s">
        <v>4176</v>
      </c>
      <c r="J2015" t="s">
        <v>33</v>
      </c>
      <c r="K2015" t="b">
        <v>0</v>
      </c>
    </row>
    <row r="2016" spans="1:11" x14ac:dyDescent="0.3">
      <c r="A2016" s="1">
        <v>2014</v>
      </c>
      <c r="B2016" t="s">
        <v>4177</v>
      </c>
      <c r="C2016">
        <v>68</v>
      </c>
      <c r="D2016">
        <v>44</v>
      </c>
      <c r="E2016">
        <v>49</v>
      </c>
      <c r="F2016">
        <v>46</v>
      </c>
      <c r="G2016">
        <v>80.7</v>
      </c>
      <c r="H2016" s="2">
        <v>44172</v>
      </c>
      <c r="I2016" t="s">
        <v>4178</v>
      </c>
      <c r="J2016" t="s">
        <v>107</v>
      </c>
      <c r="K2016" t="b">
        <v>0</v>
      </c>
    </row>
    <row r="2017" spans="1:11" x14ac:dyDescent="0.3">
      <c r="A2017" s="1">
        <v>2015</v>
      </c>
      <c r="B2017" t="s">
        <v>4179</v>
      </c>
      <c r="C2017">
        <v>66</v>
      </c>
      <c r="D2017">
        <v>44</v>
      </c>
      <c r="E2017">
        <v>60</v>
      </c>
      <c r="F2017">
        <v>60</v>
      </c>
      <c r="G2017">
        <v>6</v>
      </c>
      <c r="H2017" s="2">
        <v>44175</v>
      </c>
      <c r="I2017" t="s">
        <v>4180</v>
      </c>
      <c r="J2017" t="s">
        <v>277</v>
      </c>
      <c r="K2017" t="b">
        <v>0</v>
      </c>
    </row>
    <row r="2018" spans="1:11" x14ac:dyDescent="0.3">
      <c r="A2018" s="1">
        <v>2016</v>
      </c>
      <c r="B2018" t="s">
        <v>4181</v>
      </c>
      <c r="C2018">
        <v>97</v>
      </c>
      <c r="D2018">
        <v>44</v>
      </c>
      <c r="E2018">
        <v>66</v>
      </c>
      <c r="F2018">
        <v>53</v>
      </c>
      <c r="G2018">
        <v>61.512500000000003</v>
      </c>
      <c r="H2018" s="2">
        <v>44204</v>
      </c>
      <c r="I2018" t="s">
        <v>4182</v>
      </c>
      <c r="J2018" t="s">
        <v>33</v>
      </c>
      <c r="K2018" t="b">
        <v>0</v>
      </c>
    </row>
    <row r="2019" spans="1:11" x14ac:dyDescent="0.3">
      <c r="A2019" s="1">
        <v>2017</v>
      </c>
      <c r="B2019" t="s">
        <v>4183</v>
      </c>
      <c r="C2019">
        <v>57</v>
      </c>
      <c r="D2019">
        <v>44</v>
      </c>
      <c r="E2019">
        <v>55</v>
      </c>
      <c r="F2019">
        <v>53</v>
      </c>
      <c r="G2019">
        <v>11.13207547169811</v>
      </c>
      <c r="H2019" s="2">
        <v>44207</v>
      </c>
      <c r="I2019" t="s">
        <v>4184</v>
      </c>
      <c r="J2019" t="s">
        <v>23</v>
      </c>
      <c r="K2019" t="b">
        <v>1</v>
      </c>
    </row>
    <row r="2020" spans="1:11" x14ac:dyDescent="0.3">
      <c r="A2020" s="1">
        <v>2018</v>
      </c>
      <c r="B2020" t="s">
        <v>4185</v>
      </c>
      <c r="C2020">
        <v>69</v>
      </c>
      <c r="D2020">
        <v>44</v>
      </c>
      <c r="E2020">
        <v>57</v>
      </c>
      <c r="F2020">
        <v>46</v>
      </c>
      <c r="G2020">
        <v>12.716981132075469</v>
      </c>
      <c r="H2020" s="2">
        <v>44247</v>
      </c>
      <c r="I2020" t="s">
        <v>4186</v>
      </c>
      <c r="J2020" t="s">
        <v>33</v>
      </c>
      <c r="K2020" t="b">
        <v>0</v>
      </c>
    </row>
    <row r="2021" spans="1:11" x14ac:dyDescent="0.3">
      <c r="A2021" s="1">
        <v>2019</v>
      </c>
      <c r="B2021" t="s">
        <v>4187</v>
      </c>
      <c r="C2021">
        <v>51</v>
      </c>
      <c r="D2021">
        <v>44</v>
      </c>
      <c r="E2021">
        <v>46</v>
      </c>
      <c r="F2021">
        <v>46</v>
      </c>
      <c r="G2021">
        <v>43.782608695652172</v>
      </c>
      <c r="H2021" s="2">
        <v>44251</v>
      </c>
      <c r="I2021" t="s">
        <v>4188</v>
      </c>
      <c r="J2021" t="s">
        <v>12</v>
      </c>
      <c r="K2021" t="b">
        <v>0</v>
      </c>
    </row>
    <row r="2022" spans="1:11" x14ac:dyDescent="0.3">
      <c r="A2022" s="1">
        <v>2020</v>
      </c>
      <c r="B2022" t="s">
        <v>4189</v>
      </c>
      <c r="C2022">
        <v>104</v>
      </c>
      <c r="D2022">
        <v>44</v>
      </c>
      <c r="E2022">
        <v>90</v>
      </c>
      <c r="F2022">
        <v>82</v>
      </c>
      <c r="G2022">
        <v>61.462499999999999</v>
      </c>
      <c r="H2022" s="2">
        <v>44298</v>
      </c>
      <c r="I2022" t="s">
        <v>4190</v>
      </c>
      <c r="J2022" t="s">
        <v>78</v>
      </c>
      <c r="K2022" t="b">
        <v>0</v>
      </c>
    </row>
    <row r="2023" spans="1:11" x14ac:dyDescent="0.3">
      <c r="A2023" s="1">
        <v>2021</v>
      </c>
      <c r="B2023" t="s">
        <v>4191</v>
      </c>
      <c r="C2023">
        <v>90</v>
      </c>
      <c r="D2023">
        <v>44</v>
      </c>
      <c r="E2023">
        <v>66</v>
      </c>
      <c r="F2023">
        <v>42</v>
      </c>
      <c r="G2023">
        <v>38.79032258064516</v>
      </c>
      <c r="H2023" s="2">
        <v>44328</v>
      </c>
      <c r="I2023" t="s">
        <v>4192</v>
      </c>
      <c r="J2023" t="s">
        <v>210</v>
      </c>
      <c r="K2023" t="b">
        <v>0</v>
      </c>
    </row>
    <row r="2024" spans="1:11" x14ac:dyDescent="0.3">
      <c r="A2024" s="1">
        <v>2022</v>
      </c>
      <c r="B2024" t="s">
        <v>4193</v>
      </c>
      <c r="C2024">
        <v>61</v>
      </c>
      <c r="D2024">
        <v>44</v>
      </c>
      <c r="E2024">
        <v>59</v>
      </c>
      <c r="F2024">
        <v>55</v>
      </c>
      <c r="G2024">
        <v>0</v>
      </c>
      <c r="H2024" s="2">
        <v>44367</v>
      </c>
      <c r="I2024" t="s">
        <v>4194</v>
      </c>
      <c r="J2024" t="s">
        <v>210</v>
      </c>
      <c r="K2024" t="b">
        <v>0</v>
      </c>
    </row>
    <row r="2025" spans="1:11" x14ac:dyDescent="0.3">
      <c r="A2025" s="1">
        <v>2023</v>
      </c>
      <c r="B2025" t="s">
        <v>4195</v>
      </c>
      <c r="C2025">
        <v>106</v>
      </c>
      <c r="D2025">
        <v>44</v>
      </c>
      <c r="E2025">
        <v>77</v>
      </c>
      <c r="F2025">
        <v>62</v>
      </c>
      <c r="G2025">
        <v>58.511363636363633</v>
      </c>
      <c r="H2025" s="2">
        <v>44391</v>
      </c>
      <c r="I2025" t="s">
        <v>4196</v>
      </c>
      <c r="J2025" t="s">
        <v>33</v>
      </c>
      <c r="K2025" t="b">
        <v>0</v>
      </c>
    </row>
    <row r="2026" spans="1:11" x14ac:dyDescent="0.3">
      <c r="A2026" s="1">
        <v>2024</v>
      </c>
      <c r="B2026" t="s">
        <v>4197</v>
      </c>
      <c r="C2026">
        <v>253</v>
      </c>
      <c r="D2026">
        <v>44</v>
      </c>
      <c r="E2026">
        <v>226</v>
      </c>
      <c r="F2026">
        <v>109</v>
      </c>
      <c r="G2026">
        <v>34.007518796992478</v>
      </c>
      <c r="H2026" s="2">
        <v>44439</v>
      </c>
      <c r="I2026" t="s">
        <v>4198</v>
      </c>
      <c r="J2026" t="s">
        <v>825</v>
      </c>
      <c r="K2026" t="b">
        <v>0</v>
      </c>
    </row>
    <row r="2027" spans="1:11" x14ac:dyDescent="0.3">
      <c r="A2027" s="1">
        <v>2025</v>
      </c>
      <c r="B2027" t="s">
        <v>4199</v>
      </c>
      <c r="C2027">
        <v>496</v>
      </c>
      <c r="D2027">
        <v>44</v>
      </c>
      <c r="E2027">
        <v>439</v>
      </c>
      <c r="F2027">
        <v>196</v>
      </c>
      <c r="G2027">
        <v>620.5</v>
      </c>
      <c r="H2027" s="2">
        <v>44443</v>
      </c>
      <c r="I2027" t="s">
        <v>4200</v>
      </c>
      <c r="J2027" t="s">
        <v>179</v>
      </c>
      <c r="K2027" t="b">
        <v>0</v>
      </c>
    </row>
    <row r="2028" spans="1:11" x14ac:dyDescent="0.3">
      <c r="A2028" s="1">
        <v>2026</v>
      </c>
      <c r="B2028" t="s">
        <v>4201</v>
      </c>
      <c r="C2028">
        <v>450</v>
      </c>
      <c r="D2028">
        <v>44</v>
      </c>
      <c r="E2028">
        <v>400</v>
      </c>
      <c r="F2028">
        <v>130</v>
      </c>
      <c r="G2028">
        <v>24.015503875968989</v>
      </c>
      <c r="H2028" s="2">
        <v>44474</v>
      </c>
      <c r="I2028" t="s">
        <v>4202</v>
      </c>
      <c r="J2028" t="s">
        <v>33</v>
      </c>
      <c r="K2028" t="b">
        <v>0</v>
      </c>
    </row>
    <row r="2029" spans="1:11" x14ac:dyDescent="0.3">
      <c r="A2029" s="1">
        <v>2027</v>
      </c>
      <c r="B2029" t="s">
        <v>4203</v>
      </c>
      <c r="C2029">
        <v>327</v>
      </c>
      <c r="D2029">
        <v>44</v>
      </c>
      <c r="E2029">
        <v>276</v>
      </c>
      <c r="F2029">
        <v>119</v>
      </c>
      <c r="G2029">
        <v>55.706214689265543</v>
      </c>
      <c r="H2029" s="2">
        <v>44491</v>
      </c>
      <c r="I2029" t="s">
        <v>4204</v>
      </c>
      <c r="J2029" t="s">
        <v>236</v>
      </c>
      <c r="K2029" t="b">
        <v>0</v>
      </c>
    </row>
    <row r="2030" spans="1:11" x14ac:dyDescent="0.3">
      <c r="A2030" s="1">
        <v>2028</v>
      </c>
      <c r="B2030" t="s">
        <v>4205</v>
      </c>
      <c r="C2030">
        <v>810</v>
      </c>
      <c r="D2030">
        <v>44</v>
      </c>
      <c r="E2030">
        <v>739</v>
      </c>
      <c r="F2030">
        <v>310</v>
      </c>
      <c r="G2030">
        <v>170</v>
      </c>
      <c r="H2030" s="2">
        <v>44504</v>
      </c>
      <c r="I2030" t="s">
        <v>4206</v>
      </c>
      <c r="J2030" t="s">
        <v>33</v>
      </c>
      <c r="K2030" t="b">
        <v>0</v>
      </c>
    </row>
    <row r="2031" spans="1:11" x14ac:dyDescent="0.3">
      <c r="A2031" s="1">
        <v>2029</v>
      </c>
      <c r="B2031" t="s">
        <v>4207</v>
      </c>
      <c r="C2031">
        <v>99</v>
      </c>
      <c r="D2031">
        <v>44</v>
      </c>
      <c r="E2031">
        <v>77</v>
      </c>
      <c r="F2031">
        <v>60</v>
      </c>
      <c r="G2031">
        <v>7.0821917808219181</v>
      </c>
      <c r="H2031" s="2">
        <v>44505</v>
      </c>
      <c r="I2031" t="s">
        <v>4208</v>
      </c>
      <c r="J2031" t="s">
        <v>258</v>
      </c>
      <c r="K2031" t="b">
        <v>0</v>
      </c>
    </row>
    <row r="2032" spans="1:11" x14ac:dyDescent="0.3">
      <c r="A2032" s="1">
        <v>2030</v>
      </c>
      <c r="B2032" t="s">
        <v>4209</v>
      </c>
      <c r="C2032">
        <v>268</v>
      </c>
      <c r="D2032">
        <v>44</v>
      </c>
      <c r="E2032">
        <v>229</v>
      </c>
      <c r="F2032">
        <v>101</v>
      </c>
      <c r="G2032">
        <v>34.25</v>
      </c>
      <c r="H2032" s="2">
        <v>44507</v>
      </c>
      <c r="I2032" t="s">
        <v>4210</v>
      </c>
      <c r="J2032" t="s">
        <v>107</v>
      </c>
      <c r="K2032" t="b">
        <v>0</v>
      </c>
    </row>
    <row r="2033" spans="1:11" x14ac:dyDescent="0.3">
      <c r="A2033" s="1">
        <v>2031</v>
      </c>
      <c r="B2033" t="s">
        <v>4211</v>
      </c>
      <c r="C2033">
        <v>537</v>
      </c>
      <c r="D2033">
        <v>44</v>
      </c>
      <c r="E2033">
        <v>493</v>
      </c>
      <c r="F2033">
        <v>278</v>
      </c>
      <c r="G2033">
        <v>26.941333333333329</v>
      </c>
      <c r="H2033" s="2">
        <v>44515</v>
      </c>
      <c r="I2033" t="s">
        <v>4212</v>
      </c>
      <c r="J2033" t="s">
        <v>236</v>
      </c>
      <c r="K2033" t="b">
        <v>0</v>
      </c>
    </row>
    <row r="2034" spans="1:11" x14ac:dyDescent="0.3">
      <c r="A2034" s="1">
        <v>2032</v>
      </c>
      <c r="B2034" t="s">
        <v>4213</v>
      </c>
      <c r="C2034">
        <v>224</v>
      </c>
      <c r="D2034">
        <v>44</v>
      </c>
      <c r="E2034">
        <v>190</v>
      </c>
      <c r="F2034">
        <v>124</v>
      </c>
      <c r="G2034">
        <v>35.368098159509202</v>
      </c>
      <c r="H2034" s="2">
        <v>44522</v>
      </c>
      <c r="I2034" t="s">
        <v>4214</v>
      </c>
      <c r="J2034" t="s">
        <v>2126</v>
      </c>
      <c r="K2034" t="b">
        <v>0</v>
      </c>
    </row>
    <row r="2035" spans="1:11" x14ac:dyDescent="0.3">
      <c r="A2035" s="1">
        <v>2033</v>
      </c>
      <c r="B2035" t="s">
        <v>4215</v>
      </c>
      <c r="C2035">
        <v>910</v>
      </c>
      <c r="D2035">
        <v>44</v>
      </c>
      <c r="E2035">
        <v>786</v>
      </c>
      <c r="F2035">
        <v>597</v>
      </c>
      <c r="G2035">
        <v>341.5</v>
      </c>
      <c r="H2035" s="2">
        <v>44602</v>
      </c>
      <c r="I2035" t="s">
        <v>4216</v>
      </c>
      <c r="J2035" t="s">
        <v>210</v>
      </c>
      <c r="K2035" t="b">
        <v>0</v>
      </c>
    </row>
    <row r="2036" spans="1:11" x14ac:dyDescent="0.3">
      <c r="A2036" s="1">
        <v>2034</v>
      </c>
      <c r="B2036" t="s">
        <v>4217</v>
      </c>
      <c r="C2036">
        <v>185</v>
      </c>
      <c r="D2036">
        <v>44</v>
      </c>
      <c r="E2036">
        <v>154</v>
      </c>
      <c r="F2036">
        <v>82</v>
      </c>
      <c r="G2036">
        <v>57.468468468468473</v>
      </c>
      <c r="H2036" s="2">
        <v>44602</v>
      </c>
      <c r="I2036" t="s">
        <v>4218</v>
      </c>
      <c r="J2036" t="s">
        <v>853</v>
      </c>
      <c r="K2036" t="b">
        <v>0</v>
      </c>
    </row>
    <row r="2037" spans="1:11" x14ac:dyDescent="0.3">
      <c r="A2037" s="1">
        <v>2035</v>
      </c>
      <c r="B2037" t="s">
        <v>4219</v>
      </c>
      <c r="C2037">
        <v>1116</v>
      </c>
      <c r="D2037">
        <v>44</v>
      </c>
      <c r="E2037">
        <v>1005</v>
      </c>
      <c r="F2037">
        <v>344</v>
      </c>
      <c r="G2037">
        <v>228.5</v>
      </c>
      <c r="H2037" s="2">
        <v>44614</v>
      </c>
      <c r="I2037" t="s">
        <v>4220</v>
      </c>
      <c r="J2037" t="s">
        <v>210</v>
      </c>
      <c r="K2037" t="b">
        <v>0</v>
      </c>
    </row>
    <row r="2038" spans="1:11" x14ac:dyDescent="0.3">
      <c r="A2038" s="1">
        <v>2036</v>
      </c>
      <c r="B2038" t="s">
        <v>4221</v>
      </c>
      <c r="C2038">
        <v>143</v>
      </c>
      <c r="D2038">
        <v>44</v>
      </c>
      <c r="E2038">
        <v>128</v>
      </c>
      <c r="F2038">
        <v>58</v>
      </c>
      <c r="G2038">
        <v>37.392857142857153</v>
      </c>
      <c r="H2038" s="2">
        <v>44623</v>
      </c>
      <c r="I2038" t="s">
        <v>4222</v>
      </c>
      <c r="J2038" t="s">
        <v>853</v>
      </c>
      <c r="K2038" t="b">
        <v>0</v>
      </c>
    </row>
    <row r="2039" spans="1:11" x14ac:dyDescent="0.3">
      <c r="A2039" s="1">
        <v>2037</v>
      </c>
      <c r="B2039" t="s">
        <v>4223</v>
      </c>
      <c r="C2039">
        <v>642</v>
      </c>
      <c r="D2039">
        <v>44</v>
      </c>
      <c r="E2039">
        <v>514</v>
      </c>
      <c r="F2039">
        <v>384</v>
      </c>
      <c r="G2039">
        <v>48.488843813387433</v>
      </c>
      <c r="H2039" s="2">
        <v>44626</v>
      </c>
      <c r="I2039" t="s">
        <v>4224</v>
      </c>
      <c r="J2039" t="s">
        <v>33</v>
      </c>
      <c r="K2039" t="b">
        <v>0</v>
      </c>
    </row>
    <row r="2040" spans="1:11" x14ac:dyDescent="0.3">
      <c r="A2040" s="1">
        <v>2038</v>
      </c>
      <c r="B2040" t="s">
        <v>4225</v>
      </c>
      <c r="C2040">
        <v>481</v>
      </c>
      <c r="D2040">
        <v>44</v>
      </c>
      <c r="E2040">
        <v>397</v>
      </c>
      <c r="F2040">
        <v>153</v>
      </c>
      <c r="G2040">
        <v>47.686666666666667</v>
      </c>
      <c r="H2040" s="2">
        <v>44626</v>
      </c>
      <c r="I2040" t="s">
        <v>4226</v>
      </c>
      <c r="J2040" t="s">
        <v>33</v>
      </c>
      <c r="K2040" t="b">
        <v>0</v>
      </c>
    </row>
    <row r="2041" spans="1:11" x14ac:dyDescent="0.3">
      <c r="A2041" s="1">
        <v>2039</v>
      </c>
      <c r="B2041" t="s">
        <v>4227</v>
      </c>
      <c r="C2041">
        <v>532</v>
      </c>
      <c r="D2041">
        <v>44</v>
      </c>
      <c r="E2041">
        <v>423</v>
      </c>
      <c r="F2041">
        <v>256</v>
      </c>
      <c r="G2041">
        <v>124.5</v>
      </c>
      <c r="H2041" s="2">
        <v>44629</v>
      </c>
      <c r="I2041" t="s">
        <v>4228</v>
      </c>
      <c r="J2041" t="s">
        <v>472</v>
      </c>
      <c r="K2041" t="b">
        <v>0</v>
      </c>
    </row>
    <row r="2042" spans="1:11" x14ac:dyDescent="0.3">
      <c r="A2042" s="1">
        <v>2040</v>
      </c>
      <c r="B2042" t="s">
        <v>4229</v>
      </c>
      <c r="C2042">
        <v>441</v>
      </c>
      <c r="D2042">
        <v>44</v>
      </c>
      <c r="E2042">
        <v>388</v>
      </c>
      <c r="F2042">
        <v>259</v>
      </c>
      <c r="G2042">
        <v>779.5</v>
      </c>
      <c r="H2042" s="2">
        <v>44630</v>
      </c>
      <c r="I2042" t="s">
        <v>4230</v>
      </c>
      <c r="J2042" t="s">
        <v>236</v>
      </c>
      <c r="K2042" t="b">
        <v>0</v>
      </c>
    </row>
    <row r="2043" spans="1:11" x14ac:dyDescent="0.3">
      <c r="A2043" s="1">
        <v>2041</v>
      </c>
      <c r="B2043" t="s">
        <v>4231</v>
      </c>
      <c r="C2043">
        <v>367</v>
      </c>
      <c r="D2043">
        <v>44</v>
      </c>
      <c r="E2043">
        <v>334</v>
      </c>
      <c r="F2043">
        <v>152</v>
      </c>
      <c r="G2043">
        <v>221</v>
      </c>
      <c r="H2043" s="2">
        <v>44630</v>
      </c>
      <c r="I2043" t="s">
        <v>4232</v>
      </c>
      <c r="J2043" t="s">
        <v>236</v>
      </c>
      <c r="K2043" t="b">
        <v>0</v>
      </c>
    </row>
    <row r="2044" spans="1:11" x14ac:dyDescent="0.3">
      <c r="A2044" s="1">
        <v>2042</v>
      </c>
      <c r="B2044" t="s">
        <v>4233</v>
      </c>
      <c r="C2044">
        <v>137</v>
      </c>
      <c r="D2044">
        <v>44</v>
      </c>
      <c r="E2044">
        <v>115</v>
      </c>
      <c r="F2044">
        <v>66</v>
      </c>
      <c r="G2044">
        <v>17.786666666666669</v>
      </c>
      <c r="H2044" s="2">
        <v>44639</v>
      </c>
      <c r="I2044" t="s">
        <v>4234</v>
      </c>
      <c r="J2044" t="s">
        <v>3129</v>
      </c>
      <c r="K2044" t="b">
        <v>0</v>
      </c>
    </row>
    <row r="2045" spans="1:11" x14ac:dyDescent="0.3">
      <c r="A2045" s="1">
        <v>2043</v>
      </c>
      <c r="B2045" t="s">
        <v>4235</v>
      </c>
      <c r="C2045">
        <v>342</v>
      </c>
      <c r="D2045">
        <v>44</v>
      </c>
      <c r="E2045">
        <v>312</v>
      </c>
      <c r="F2045">
        <v>95</v>
      </c>
      <c r="G2045">
        <v>51.932773109243698</v>
      </c>
      <c r="H2045" s="2">
        <v>44648</v>
      </c>
      <c r="I2045" t="s">
        <v>4236</v>
      </c>
      <c r="J2045" t="s">
        <v>107</v>
      </c>
      <c r="K2045" t="b">
        <v>0</v>
      </c>
    </row>
    <row r="2046" spans="1:11" x14ac:dyDescent="0.3">
      <c r="A2046" s="1">
        <v>2044</v>
      </c>
      <c r="B2046" t="s">
        <v>4237</v>
      </c>
      <c r="C2046">
        <v>214</v>
      </c>
      <c r="D2046">
        <v>44</v>
      </c>
      <c r="E2046">
        <v>205</v>
      </c>
      <c r="F2046">
        <v>75</v>
      </c>
      <c r="G2046">
        <v>71.700854700854705</v>
      </c>
      <c r="H2046" s="2">
        <v>44655</v>
      </c>
      <c r="I2046" t="s">
        <v>4238</v>
      </c>
      <c r="J2046" t="s">
        <v>236</v>
      </c>
      <c r="K2046" t="b">
        <v>1</v>
      </c>
    </row>
    <row r="2047" spans="1:11" x14ac:dyDescent="0.3">
      <c r="A2047" s="1">
        <v>2045</v>
      </c>
      <c r="B2047" t="s">
        <v>4239</v>
      </c>
      <c r="C2047">
        <v>494</v>
      </c>
      <c r="D2047">
        <v>44</v>
      </c>
      <c r="E2047">
        <v>402</v>
      </c>
      <c r="F2047">
        <v>185</v>
      </c>
      <c r="G2047">
        <v>110.60740740740739</v>
      </c>
      <c r="H2047" s="2">
        <v>44684</v>
      </c>
      <c r="I2047" t="s">
        <v>4240</v>
      </c>
      <c r="J2047" t="s">
        <v>33</v>
      </c>
      <c r="K2047" t="b">
        <v>0</v>
      </c>
    </row>
    <row r="2048" spans="1:11" x14ac:dyDescent="0.3">
      <c r="A2048" s="1">
        <v>2046</v>
      </c>
      <c r="B2048" t="s">
        <v>4241</v>
      </c>
      <c r="C2048">
        <v>198</v>
      </c>
      <c r="D2048">
        <v>43</v>
      </c>
      <c r="E2048">
        <v>164</v>
      </c>
      <c r="F2048">
        <v>77</v>
      </c>
      <c r="G2048">
        <v>24.128205128205131</v>
      </c>
      <c r="H2048" s="2">
        <v>44650</v>
      </c>
      <c r="I2048" t="s">
        <v>4242</v>
      </c>
      <c r="J2048" t="s">
        <v>546</v>
      </c>
      <c r="K2048" t="b">
        <v>0</v>
      </c>
    </row>
    <row r="2049" spans="1:11" x14ac:dyDescent="0.3">
      <c r="A2049" s="1">
        <v>2047</v>
      </c>
      <c r="B2049" t="s">
        <v>4243</v>
      </c>
      <c r="C2049">
        <v>66</v>
      </c>
      <c r="D2049">
        <v>42</v>
      </c>
      <c r="E2049">
        <v>44</v>
      </c>
      <c r="F2049">
        <v>44</v>
      </c>
      <c r="G2049">
        <v>40.228070175438603</v>
      </c>
      <c r="H2049" s="2">
        <v>42849</v>
      </c>
      <c r="I2049" t="s">
        <v>4244</v>
      </c>
      <c r="J2049" t="s">
        <v>546</v>
      </c>
      <c r="K2049" t="b">
        <v>1</v>
      </c>
    </row>
    <row r="2050" spans="1:11" x14ac:dyDescent="0.3">
      <c r="A2050" s="1">
        <v>2048</v>
      </c>
      <c r="B2050" t="s">
        <v>4245</v>
      </c>
      <c r="C2050">
        <v>51</v>
      </c>
      <c r="D2050">
        <v>42</v>
      </c>
      <c r="E2050">
        <v>44</v>
      </c>
      <c r="F2050">
        <v>44</v>
      </c>
      <c r="G2050">
        <v>22.434782608695649</v>
      </c>
      <c r="H2050" s="2">
        <v>43144</v>
      </c>
      <c r="I2050" t="s">
        <v>4246</v>
      </c>
      <c r="J2050" t="s">
        <v>546</v>
      </c>
      <c r="K2050" t="b">
        <v>0</v>
      </c>
    </row>
    <row r="2051" spans="1:11" x14ac:dyDescent="0.3">
      <c r="A2051" s="1">
        <v>2049</v>
      </c>
      <c r="B2051" t="s">
        <v>4247</v>
      </c>
      <c r="C2051">
        <v>51</v>
      </c>
      <c r="D2051">
        <v>42</v>
      </c>
      <c r="E2051">
        <v>42</v>
      </c>
      <c r="F2051">
        <v>42</v>
      </c>
      <c r="G2051">
        <v>18.81818181818182</v>
      </c>
      <c r="H2051" s="2">
        <v>43292</v>
      </c>
      <c r="I2051" t="s">
        <v>4248</v>
      </c>
      <c r="J2051" t="s">
        <v>30</v>
      </c>
      <c r="K2051" t="b">
        <v>1</v>
      </c>
    </row>
    <row r="2052" spans="1:11" x14ac:dyDescent="0.3">
      <c r="A2052" s="1">
        <v>2050</v>
      </c>
      <c r="B2052" t="s">
        <v>4249</v>
      </c>
      <c r="C2052">
        <v>110</v>
      </c>
      <c r="D2052">
        <v>42</v>
      </c>
      <c r="E2052">
        <v>70</v>
      </c>
      <c r="F2052">
        <v>42</v>
      </c>
      <c r="G2052">
        <v>36.636363636363633</v>
      </c>
      <c r="H2052" s="2">
        <v>43349</v>
      </c>
      <c r="I2052" t="s">
        <v>4250</v>
      </c>
      <c r="J2052" t="s">
        <v>107</v>
      </c>
      <c r="K2052" t="b">
        <v>0</v>
      </c>
    </row>
    <row r="2053" spans="1:11" x14ac:dyDescent="0.3">
      <c r="A2053" s="1">
        <v>2051</v>
      </c>
      <c r="B2053" t="s">
        <v>4251</v>
      </c>
      <c r="C2053">
        <v>82</v>
      </c>
      <c r="D2053">
        <v>42</v>
      </c>
      <c r="E2053">
        <v>69</v>
      </c>
      <c r="F2053">
        <v>48</v>
      </c>
      <c r="G2053">
        <v>125.258064516129</v>
      </c>
      <c r="H2053" s="2">
        <v>43444</v>
      </c>
      <c r="I2053" t="s">
        <v>4252</v>
      </c>
      <c r="J2053" t="s">
        <v>1952</v>
      </c>
      <c r="K2053" t="b">
        <v>0</v>
      </c>
    </row>
    <row r="2054" spans="1:11" x14ac:dyDescent="0.3">
      <c r="A2054" s="1">
        <v>2052</v>
      </c>
      <c r="B2054" t="s">
        <v>4253</v>
      </c>
      <c r="C2054">
        <v>80</v>
      </c>
      <c r="D2054">
        <v>42</v>
      </c>
      <c r="E2054">
        <v>73</v>
      </c>
      <c r="F2054">
        <v>49</v>
      </c>
      <c r="G2054">
        <v>161.81159420289859</v>
      </c>
      <c r="H2054" s="2">
        <v>43502</v>
      </c>
      <c r="I2054" t="s">
        <v>4254</v>
      </c>
      <c r="J2054" t="s">
        <v>33</v>
      </c>
      <c r="K2054" t="b">
        <v>0</v>
      </c>
    </row>
    <row r="2055" spans="1:11" x14ac:dyDescent="0.3">
      <c r="A2055" s="1">
        <v>2053</v>
      </c>
      <c r="B2055" t="s">
        <v>4255</v>
      </c>
      <c r="C2055">
        <v>66</v>
      </c>
      <c r="D2055">
        <v>42</v>
      </c>
      <c r="E2055">
        <v>57</v>
      </c>
      <c r="F2055">
        <v>42</v>
      </c>
      <c r="G2055">
        <v>30.385964912280709</v>
      </c>
      <c r="H2055" s="2">
        <v>43502</v>
      </c>
      <c r="I2055" t="s">
        <v>4256</v>
      </c>
      <c r="J2055" t="s">
        <v>33</v>
      </c>
      <c r="K2055" t="b">
        <v>0</v>
      </c>
    </row>
    <row r="2056" spans="1:11" x14ac:dyDescent="0.3">
      <c r="A2056" s="1">
        <v>2054</v>
      </c>
      <c r="B2056" t="s">
        <v>4257</v>
      </c>
      <c r="C2056">
        <v>59</v>
      </c>
      <c r="D2056">
        <v>42</v>
      </c>
      <c r="E2056">
        <v>48</v>
      </c>
      <c r="F2056">
        <v>48</v>
      </c>
      <c r="G2056">
        <v>92.5</v>
      </c>
      <c r="H2056" s="2">
        <v>43595</v>
      </c>
      <c r="I2056" t="s">
        <v>4258</v>
      </c>
      <c r="J2056" t="s">
        <v>12</v>
      </c>
      <c r="K2056" t="b">
        <v>0</v>
      </c>
    </row>
    <row r="2057" spans="1:11" x14ac:dyDescent="0.3">
      <c r="A2057" s="1">
        <v>2055</v>
      </c>
      <c r="B2057" t="s">
        <v>4259</v>
      </c>
      <c r="C2057">
        <v>51</v>
      </c>
      <c r="D2057">
        <v>42</v>
      </c>
      <c r="E2057">
        <v>48</v>
      </c>
      <c r="F2057">
        <v>40</v>
      </c>
      <c r="G2057">
        <v>17.760869565217391</v>
      </c>
      <c r="H2057" s="2">
        <v>43679</v>
      </c>
      <c r="I2057" t="s">
        <v>4260</v>
      </c>
      <c r="J2057" t="s">
        <v>472</v>
      </c>
      <c r="K2057" t="b">
        <v>0</v>
      </c>
    </row>
    <row r="2058" spans="1:11" x14ac:dyDescent="0.3">
      <c r="A2058" s="1">
        <v>2056</v>
      </c>
      <c r="B2058" t="s">
        <v>4261</v>
      </c>
      <c r="C2058">
        <v>69</v>
      </c>
      <c r="D2058">
        <v>42</v>
      </c>
      <c r="E2058">
        <v>51</v>
      </c>
      <c r="F2058">
        <v>46</v>
      </c>
      <c r="G2058">
        <v>83.38333333333334</v>
      </c>
      <c r="H2058" s="2">
        <v>43733</v>
      </c>
      <c r="I2058" t="s">
        <v>4262</v>
      </c>
      <c r="J2058" t="s">
        <v>1179</v>
      </c>
      <c r="K2058" t="b">
        <v>0</v>
      </c>
    </row>
    <row r="2059" spans="1:11" x14ac:dyDescent="0.3">
      <c r="A2059" s="1">
        <v>2057</v>
      </c>
      <c r="B2059" t="s">
        <v>4263</v>
      </c>
      <c r="C2059">
        <v>55</v>
      </c>
      <c r="D2059">
        <v>42</v>
      </c>
      <c r="E2059">
        <v>44</v>
      </c>
      <c r="F2059">
        <v>42</v>
      </c>
      <c r="G2059">
        <v>3.7254901960784319</v>
      </c>
      <c r="H2059" s="2">
        <v>43749</v>
      </c>
      <c r="I2059" t="s">
        <v>4264</v>
      </c>
      <c r="J2059" t="s">
        <v>107</v>
      </c>
      <c r="K2059" t="b">
        <v>0</v>
      </c>
    </row>
    <row r="2060" spans="1:11" x14ac:dyDescent="0.3">
      <c r="A2060" s="1">
        <v>2058</v>
      </c>
      <c r="B2060" t="s">
        <v>4265</v>
      </c>
      <c r="C2060">
        <v>69</v>
      </c>
      <c r="D2060">
        <v>42</v>
      </c>
      <c r="E2060">
        <v>49</v>
      </c>
      <c r="F2060">
        <v>48</v>
      </c>
      <c r="G2060">
        <v>127.98275862068959</v>
      </c>
      <c r="H2060" s="2">
        <v>43788</v>
      </c>
      <c r="I2060" t="s">
        <v>4266</v>
      </c>
      <c r="J2060" t="s">
        <v>107</v>
      </c>
      <c r="K2060" t="b">
        <v>0</v>
      </c>
    </row>
    <row r="2061" spans="1:11" x14ac:dyDescent="0.3">
      <c r="A2061" s="1">
        <v>2059</v>
      </c>
      <c r="B2061" t="s">
        <v>4267</v>
      </c>
      <c r="C2061">
        <v>68</v>
      </c>
      <c r="D2061">
        <v>42</v>
      </c>
      <c r="E2061">
        <v>62</v>
      </c>
      <c r="F2061">
        <v>40</v>
      </c>
      <c r="G2061">
        <v>65.647058823529406</v>
      </c>
      <c r="H2061" s="2">
        <v>43802</v>
      </c>
      <c r="I2061" t="s">
        <v>4268</v>
      </c>
      <c r="J2061" t="s">
        <v>107</v>
      </c>
      <c r="K2061" t="b">
        <v>0</v>
      </c>
    </row>
    <row r="2062" spans="1:11" x14ac:dyDescent="0.3">
      <c r="A2062" s="1">
        <v>2060</v>
      </c>
      <c r="B2062" t="s">
        <v>4269</v>
      </c>
      <c r="C2062">
        <v>53</v>
      </c>
      <c r="D2062">
        <v>42</v>
      </c>
      <c r="E2062">
        <v>48</v>
      </c>
      <c r="F2062">
        <v>46</v>
      </c>
      <c r="G2062">
        <v>3.3469387755102038</v>
      </c>
      <c r="H2062" s="2">
        <v>43892</v>
      </c>
      <c r="I2062" t="s">
        <v>4270</v>
      </c>
      <c r="J2062" t="s">
        <v>36</v>
      </c>
      <c r="K2062" t="b">
        <v>1</v>
      </c>
    </row>
    <row r="2063" spans="1:11" x14ac:dyDescent="0.3">
      <c r="A2063" s="1">
        <v>2061</v>
      </c>
      <c r="B2063" t="s">
        <v>4271</v>
      </c>
      <c r="C2063">
        <v>62</v>
      </c>
      <c r="D2063">
        <v>42</v>
      </c>
      <c r="E2063">
        <v>53</v>
      </c>
      <c r="F2063">
        <v>40</v>
      </c>
      <c r="G2063">
        <v>48.604166666666657</v>
      </c>
      <c r="H2063" s="2">
        <v>43892</v>
      </c>
      <c r="I2063" t="s">
        <v>4272</v>
      </c>
      <c r="J2063" t="s">
        <v>33</v>
      </c>
      <c r="K2063" t="b">
        <v>0</v>
      </c>
    </row>
    <row r="2064" spans="1:11" x14ac:dyDescent="0.3">
      <c r="A2064" s="1">
        <v>2062</v>
      </c>
      <c r="B2064" t="s">
        <v>4273</v>
      </c>
      <c r="C2064">
        <v>93</v>
      </c>
      <c r="D2064">
        <v>42</v>
      </c>
      <c r="E2064">
        <v>82</v>
      </c>
      <c r="F2064">
        <v>42</v>
      </c>
      <c r="G2064">
        <v>33.301886792452827</v>
      </c>
      <c r="H2064" s="2">
        <v>43952</v>
      </c>
      <c r="I2064" t="s">
        <v>4274</v>
      </c>
      <c r="J2064" t="s">
        <v>210</v>
      </c>
      <c r="K2064" t="b">
        <v>0</v>
      </c>
    </row>
    <row r="2065" spans="1:11" x14ac:dyDescent="0.3">
      <c r="A2065" s="1">
        <v>2063</v>
      </c>
      <c r="B2065" t="s">
        <v>4275</v>
      </c>
      <c r="C2065">
        <v>60</v>
      </c>
      <c r="D2065">
        <v>42</v>
      </c>
      <c r="E2065">
        <v>57</v>
      </c>
      <c r="F2065">
        <v>42</v>
      </c>
      <c r="G2065">
        <v>28.274509803921571</v>
      </c>
      <c r="H2065" s="2">
        <v>44050</v>
      </c>
      <c r="I2065" t="s">
        <v>4276</v>
      </c>
      <c r="J2065" t="s">
        <v>825</v>
      </c>
      <c r="K2065" t="b">
        <v>0</v>
      </c>
    </row>
    <row r="2066" spans="1:11" x14ac:dyDescent="0.3">
      <c r="A2066" s="1">
        <v>2064</v>
      </c>
      <c r="B2066" t="s">
        <v>4277</v>
      </c>
      <c r="C2066">
        <v>84</v>
      </c>
      <c r="D2066">
        <v>42</v>
      </c>
      <c r="E2066">
        <v>64</v>
      </c>
      <c r="F2066">
        <v>60</v>
      </c>
      <c r="G2066">
        <v>41.675324675324667</v>
      </c>
      <c r="H2066" s="2">
        <v>44095</v>
      </c>
      <c r="I2066" t="s">
        <v>4278</v>
      </c>
      <c r="J2066" t="s">
        <v>12</v>
      </c>
      <c r="K2066" t="b">
        <v>0</v>
      </c>
    </row>
    <row r="2067" spans="1:11" x14ac:dyDescent="0.3">
      <c r="A2067" s="1">
        <v>2065</v>
      </c>
      <c r="B2067" t="s">
        <v>4279</v>
      </c>
      <c r="C2067">
        <v>68</v>
      </c>
      <c r="D2067">
        <v>42</v>
      </c>
      <c r="E2067">
        <v>62</v>
      </c>
      <c r="F2067">
        <v>44</v>
      </c>
      <c r="G2067">
        <v>52.68333333333333</v>
      </c>
      <c r="H2067" s="2">
        <v>44112</v>
      </c>
      <c r="I2067" t="s">
        <v>4280</v>
      </c>
      <c r="J2067" t="s">
        <v>33</v>
      </c>
      <c r="K2067" t="b">
        <v>0</v>
      </c>
    </row>
    <row r="2068" spans="1:11" x14ac:dyDescent="0.3">
      <c r="A2068" s="1">
        <v>2066</v>
      </c>
      <c r="B2068" t="s">
        <v>4281</v>
      </c>
      <c r="C2068">
        <v>129</v>
      </c>
      <c r="D2068">
        <v>42</v>
      </c>
      <c r="E2068">
        <v>92</v>
      </c>
      <c r="F2068">
        <v>43</v>
      </c>
      <c r="G2068">
        <v>70.357894736842098</v>
      </c>
      <c r="H2068" s="2">
        <v>44133</v>
      </c>
      <c r="I2068" t="s">
        <v>4282</v>
      </c>
      <c r="J2068" t="s">
        <v>33</v>
      </c>
      <c r="K2068" t="b">
        <v>0</v>
      </c>
    </row>
    <row r="2069" spans="1:11" x14ac:dyDescent="0.3">
      <c r="A2069" s="1">
        <v>2067</v>
      </c>
      <c r="B2069" t="s">
        <v>4283</v>
      </c>
      <c r="C2069">
        <v>73</v>
      </c>
      <c r="D2069">
        <v>42</v>
      </c>
      <c r="E2069">
        <v>66</v>
      </c>
      <c r="F2069">
        <v>44</v>
      </c>
      <c r="G2069">
        <v>27.827586206896552</v>
      </c>
      <c r="H2069" s="2">
        <v>44179</v>
      </c>
      <c r="I2069" t="s">
        <v>4284</v>
      </c>
      <c r="J2069" t="s">
        <v>33</v>
      </c>
      <c r="K2069" t="b">
        <v>0</v>
      </c>
    </row>
    <row r="2070" spans="1:11" x14ac:dyDescent="0.3">
      <c r="A2070" s="1">
        <v>2068</v>
      </c>
      <c r="B2070" t="s">
        <v>4285</v>
      </c>
      <c r="C2070">
        <v>51</v>
      </c>
      <c r="D2070">
        <v>42</v>
      </c>
      <c r="E2070">
        <v>46</v>
      </c>
      <c r="F2070">
        <v>42</v>
      </c>
      <c r="G2070">
        <v>3.166666666666667</v>
      </c>
      <c r="H2070" s="2">
        <v>44196</v>
      </c>
      <c r="I2070" t="s">
        <v>4286</v>
      </c>
      <c r="J2070" t="s">
        <v>1179</v>
      </c>
      <c r="K2070" t="b">
        <v>0</v>
      </c>
    </row>
    <row r="2071" spans="1:11" x14ac:dyDescent="0.3">
      <c r="A2071" s="1">
        <v>2069</v>
      </c>
      <c r="B2071" t="s">
        <v>4287</v>
      </c>
      <c r="C2071">
        <v>60</v>
      </c>
      <c r="D2071">
        <v>42</v>
      </c>
      <c r="E2071">
        <v>53</v>
      </c>
      <c r="F2071">
        <v>40</v>
      </c>
      <c r="G2071">
        <v>6.3725490196078427</v>
      </c>
      <c r="H2071" s="2">
        <v>44251</v>
      </c>
      <c r="I2071" t="s">
        <v>4288</v>
      </c>
      <c r="J2071" t="s">
        <v>4289</v>
      </c>
      <c r="K2071" t="b">
        <v>0</v>
      </c>
    </row>
    <row r="2072" spans="1:11" x14ac:dyDescent="0.3">
      <c r="A2072" s="1">
        <v>2070</v>
      </c>
      <c r="B2072" t="s">
        <v>4290</v>
      </c>
      <c r="C2072">
        <v>66</v>
      </c>
      <c r="D2072">
        <v>42</v>
      </c>
      <c r="E2072">
        <v>49</v>
      </c>
      <c r="F2072">
        <v>46</v>
      </c>
      <c r="G2072">
        <v>11.3448275862069</v>
      </c>
      <c r="H2072" s="2">
        <v>44256</v>
      </c>
      <c r="I2072" t="s">
        <v>4291</v>
      </c>
      <c r="J2072" t="s">
        <v>12</v>
      </c>
      <c r="K2072" t="b">
        <v>0</v>
      </c>
    </row>
    <row r="2073" spans="1:11" x14ac:dyDescent="0.3">
      <c r="A2073" s="1">
        <v>2071</v>
      </c>
      <c r="B2073" t="s">
        <v>4292</v>
      </c>
      <c r="C2073">
        <v>75</v>
      </c>
      <c r="D2073">
        <v>42</v>
      </c>
      <c r="E2073">
        <v>64</v>
      </c>
      <c r="F2073">
        <v>57</v>
      </c>
      <c r="G2073">
        <v>16.862068965517238</v>
      </c>
      <c r="H2073" s="2">
        <v>44264</v>
      </c>
      <c r="I2073" t="s">
        <v>4293</v>
      </c>
      <c r="J2073" t="s">
        <v>472</v>
      </c>
      <c r="K2073" t="b">
        <v>0</v>
      </c>
    </row>
    <row r="2074" spans="1:11" x14ac:dyDescent="0.3">
      <c r="A2074" s="1">
        <v>2072</v>
      </c>
      <c r="B2074" t="s">
        <v>4294</v>
      </c>
      <c r="C2074">
        <v>90</v>
      </c>
      <c r="D2074">
        <v>42</v>
      </c>
      <c r="E2074">
        <v>86</v>
      </c>
      <c r="F2074">
        <v>75</v>
      </c>
      <c r="G2074">
        <v>4.5</v>
      </c>
      <c r="H2074" s="2">
        <v>44277</v>
      </c>
      <c r="I2074" t="s">
        <v>4295</v>
      </c>
      <c r="J2074" t="s">
        <v>210</v>
      </c>
      <c r="K2074" t="b">
        <v>0</v>
      </c>
    </row>
    <row r="2075" spans="1:11" x14ac:dyDescent="0.3">
      <c r="A2075" s="1">
        <v>2073</v>
      </c>
      <c r="B2075" t="s">
        <v>4296</v>
      </c>
      <c r="C2075">
        <v>79</v>
      </c>
      <c r="D2075">
        <v>42</v>
      </c>
      <c r="E2075">
        <v>64</v>
      </c>
      <c r="F2075">
        <v>51</v>
      </c>
      <c r="G2075">
        <v>73.264150943396231</v>
      </c>
      <c r="H2075" s="2">
        <v>44285</v>
      </c>
      <c r="I2075" t="s">
        <v>4297</v>
      </c>
      <c r="J2075" t="s">
        <v>4298</v>
      </c>
      <c r="K2075" t="b">
        <v>0</v>
      </c>
    </row>
    <row r="2076" spans="1:11" x14ac:dyDescent="0.3">
      <c r="A2076" s="1">
        <v>2074</v>
      </c>
      <c r="B2076" t="s">
        <v>4299</v>
      </c>
      <c r="C2076">
        <v>93</v>
      </c>
      <c r="D2076">
        <v>42</v>
      </c>
      <c r="E2076">
        <v>79</v>
      </c>
      <c r="F2076">
        <v>64</v>
      </c>
      <c r="G2076">
        <v>45.518987341772153</v>
      </c>
      <c r="H2076" s="2">
        <v>44298</v>
      </c>
      <c r="I2076" t="s">
        <v>4300</v>
      </c>
      <c r="J2076" t="s">
        <v>210</v>
      </c>
      <c r="K2076" t="b">
        <v>0</v>
      </c>
    </row>
    <row r="2077" spans="1:11" x14ac:dyDescent="0.3">
      <c r="A2077" s="1">
        <v>2075</v>
      </c>
      <c r="B2077" t="s">
        <v>4301</v>
      </c>
      <c r="C2077">
        <v>121</v>
      </c>
      <c r="D2077">
        <v>42</v>
      </c>
      <c r="E2077">
        <v>101</v>
      </c>
      <c r="F2077">
        <v>46</v>
      </c>
      <c r="G2077">
        <v>8.3296703296703303</v>
      </c>
      <c r="H2077" s="2">
        <v>44308</v>
      </c>
      <c r="I2077" t="s">
        <v>4302</v>
      </c>
      <c r="J2077" t="s">
        <v>33</v>
      </c>
      <c r="K2077" t="b">
        <v>0</v>
      </c>
    </row>
    <row r="2078" spans="1:11" x14ac:dyDescent="0.3">
      <c r="A2078" s="1">
        <v>2076</v>
      </c>
      <c r="B2078" t="s">
        <v>4303</v>
      </c>
      <c r="C2078">
        <v>69</v>
      </c>
      <c r="D2078">
        <v>42</v>
      </c>
      <c r="E2078">
        <v>58</v>
      </c>
      <c r="F2078">
        <v>44</v>
      </c>
      <c r="G2078">
        <v>51.8125</v>
      </c>
      <c r="H2078" s="2">
        <v>44314</v>
      </c>
      <c r="I2078" t="s">
        <v>4304</v>
      </c>
      <c r="J2078" t="s">
        <v>1205</v>
      </c>
      <c r="K2078" t="b">
        <v>0</v>
      </c>
    </row>
    <row r="2079" spans="1:11" x14ac:dyDescent="0.3">
      <c r="A2079" s="1">
        <v>2077</v>
      </c>
      <c r="B2079" t="s">
        <v>4305</v>
      </c>
      <c r="C2079">
        <v>88</v>
      </c>
      <c r="D2079">
        <v>42</v>
      </c>
      <c r="E2079">
        <v>64</v>
      </c>
      <c r="F2079">
        <v>38</v>
      </c>
      <c r="G2079">
        <v>1215</v>
      </c>
      <c r="H2079" s="2">
        <v>44384</v>
      </c>
      <c r="I2079" t="s">
        <v>4306</v>
      </c>
      <c r="J2079" t="s">
        <v>33</v>
      </c>
      <c r="K2079" t="b">
        <v>0</v>
      </c>
    </row>
    <row r="2080" spans="1:11" x14ac:dyDescent="0.3">
      <c r="A2080" s="1">
        <v>2078</v>
      </c>
      <c r="B2080" t="s">
        <v>4307</v>
      </c>
      <c r="C2080">
        <v>201</v>
      </c>
      <c r="D2080">
        <v>42</v>
      </c>
      <c r="E2080">
        <v>163</v>
      </c>
      <c r="F2080">
        <v>73</v>
      </c>
      <c r="G2080">
        <v>20.598039215686281</v>
      </c>
      <c r="H2080" s="2">
        <v>44445</v>
      </c>
      <c r="I2080" t="s">
        <v>4308</v>
      </c>
      <c r="J2080" t="s">
        <v>825</v>
      </c>
      <c r="K2080" t="b">
        <v>0</v>
      </c>
    </row>
    <row r="2081" spans="1:11" x14ac:dyDescent="0.3">
      <c r="A2081" s="1">
        <v>2079</v>
      </c>
      <c r="B2081" t="s">
        <v>4309</v>
      </c>
      <c r="C2081">
        <v>168</v>
      </c>
      <c r="D2081">
        <v>42</v>
      </c>
      <c r="E2081">
        <v>146</v>
      </c>
      <c r="F2081">
        <v>64</v>
      </c>
      <c r="G2081">
        <v>87.747252747252745</v>
      </c>
      <c r="H2081" s="2">
        <v>44455</v>
      </c>
      <c r="I2081" t="s">
        <v>4310</v>
      </c>
      <c r="J2081" t="s">
        <v>33</v>
      </c>
      <c r="K2081" t="b">
        <v>0</v>
      </c>
    </row>
    <row r="2082" spans="1:11" x14ac:dyDescent="0.3">
      <c r="A2082" s="1">
        <v>2080</v>
      </c>
      <c r="B2082" t="s">
        <v>4311</v>
      </c>
      <c r="C2082">
        <v>399</v>
      </c>
      <c r="D2082">
        <v>42</v>
      </c>
      <c r="E2082">
        <v>262</v>
      </c>
      <c r="F2082">
        <v>128</v>
      </c>
      <c r="G2082">
        <v>41.377551020408163</v>
      </c>
      <c r="H2082" s="2">
        <v>44472</v>
      </c>
      <c r="I2082" t="s">
        <v>4312</v>
      </c>
      <c r="J2082" t="s">
        <v>73</v>
      </c>
      <c r="K2082" t="b">
        <v>0</v>
      </c>
    </row>
    <row r="2083" spans="1:11" x14ac:dyDescent="0.3">
      <c r="A2083" s="1">
        <v>2081</v>
      </c>
      <c r="B2083" t="s">
        <v>4313</v>
      </c>
      <c r="C2083">
        <v>161</v>
      </c>
      <c r="D2083">
        <v>42</v>
      </c>
      <c r="E2083">
        <v>153</v>
      </c>
      <c r="F2083">
        <v>69</v>
      </c>
      <c r="G2083">
        <v>87.303030303030297</v>
      </c>
      <c r="H2083" s="2">
        <v>44488</v>
      </c>
      <c r="I2083" t="s">
        <v>4314</v>
      </c>
      <c r="J2083" t="s">
        <v>179</v>
      </c>
      <c r="K2083" t="b">
        <v>0</v>
      </c>
    </row>
    <row r="2084" spans="1:11" x14ac:dyDescent="0.3">
      <c r="A2084" s="1">
        <v>2082</v>
      </c>
      <c r="B2084" t="s">
        <v>4315</v>
      </c>
      <c r="C2084">
        <v>205</v>
      </c>
      <c r="D2084">
        <v>42</v>
      </c>
      <c r="E2084">
        <v>161</v>
      </c>
      <c r="F2084">
        <v>66</v>
      </c>
      <c r="G2084">
        <v>29.828828828828829</v>
      </c>
      <c r="H2084" s="2">
        <v>44503</v>
      </c>
      <c r="I2084" t="s">
        <v>4316</v>
      </c>
      <c r="J2084" t="s">
        <v>210</v>
      </c>
      <c r="K2084" t="b">
        <v>0</v>
      </c>
    </row>
    <row r="2085" spans="1:11" x14ac:dyDescent="0.3">
      <c r="A2085" s="1">
        <v>2083</v>
      </c>
      <c r="B2085" t="s">
        <v>4317</v>
      </c>
      <c r="C2085">
        <v>243</v>
      </c>
      <c r="D2085">
        <v>42</v>
      </c>
      <c r="E2085">
        <v>207</v>
      </c>
      <c r="F2085">
        <v>68</v>
      </c>
      <c r="G2085">
        <v>51.036363636363639</v>
      </c>
      <c r="H2085" s="2">
        <v>44507</v>
      </c>
      <c r="I2085" t="s">
        <v>4318</v>
      </c>
      <c r="J2085" t="s">
        <v>825</v>
      </c>
      <c r="K2085" t="b">
        <v>0</v>
      </c>
    </row>
    <row r="2086" spans="1:11" x14ac:dyDescent="0.3">
      <c r="A2086" s="1">
        <v>2084</v>
      </c>
      <c r="B2086" t="s">
        <v>4319</v>
      </c>
      <c r="C2086">
        <v>759</v>
      </c>
      <c r="D2086">
        <v>42</v>
      </c>
      <c r="E2086">
        <v>688</v>
      </c>
      <c r="F2086">
        <v>233</v>
      </c>
      <c r="G2086">
        <v>56.636178861788608</v>
      </c>
      <c r="H2086" s="2">
        <v>44509</v>
      </c>
      <c r="I2086" t="s">
        <v>4320</v>
      </c>
      <c r="J2086" t="s">
        <v>107</v>
      </c>
      <c r="K2086" t="b">
        <v>0</v>
      </c>
    </row>
    <row r="2087" spans="1:11" x14ac:dyDescent="0.3">
      <c r="A2087" s="1">
        <v>2085</v>
      </c>
      <c r="B2087" t="s">
        <v>4321</v>
      </c>
      <c r="C2087">
        <v>379</v>
      </c>
      <c r="D2087">
        <v>42</v>
      </c>
      <c r="E2087">
        <v>288</v>
      </c>
      <c r="F2087">
        <v>143</v>
      </c>
      <c r="G2087">
        <v>52.966019417475728</v>
      </c>
      <c r="H2087" s="2">
        <v>44517</v>
      </c>
      <c r="I2087" t="s">
        <v>4322</v>
      </c>
      <c r="J2087" t="s">
        <v>36</v>
      </c>
      <c r="K2087" t="b">
        <v>0</v>
      </c>
    </row>
    <row r="2088" spans="1:11" x14ac:dyDescent="0.3">
      <c r="A2088" s="1">
        <v>2086</v>
      </c>
      <c r="B2088" t="s">
        <v>4323</v>
      </c>
      <c r="C2088">
        <v>382</v>
      </c>
      <c r="D2088">
        <v>42</v>
      </c>
      <c r="E2088">
        <v>346</v>
      </c>
      <c r="F2088">
        <v>175</v>
      </c>
      <c r="G2088">
        <v>27.346491228070171</v>
      </c>
      <c r="H2088" s="2">
        <v>44520</v>
      </c>
      <c r="I2088" t="s">
        <v>4324</v>
      </c>
      <c r="J2088" t="s">
        <v>179</v>
      </c>
      <c r="K2088" t="b">
        <v>0</v>
      </c>
    </row>
    <row r="2089" spans="1:11" x14ac:dyDescent="0.3">
      <c r="A2089" s="1">
        <v>2087</v>
      </c>
      <c r="B2089" t="s">
        <v>4325</v>
      </c>
      <c r="C2089">
        <v>546</v>
      </c>
      <c r="D2089">
        <v>42</v>
      </c>
      <c r="E2089">
        <v>486</v>
      </c>
      <c r="F2089">
        <v>274</v>
      </c>
      <c r="G2089">
        <v>43.75</v>
      </c>
      <c r="H2089" s="2">
        <v>44580</v>
      </c>
      <c r="I2089" t="s">
        <v>4326</v>
      </c>
      <c r="J2089" t="s">
        <v>33</v>
      </c>
      <c r="K2089" t="b">
        <v>0</v>
      </c>
    </row>
    <row r="2090" spans="1:11" x14ac:dyDescent="0.3">
      <c r="A2090" s="1">
        <v>2088</v>
      </c>
      <c r="B2090" t="s">
        <v>4327</v>
      </c>
      <c r="C2090">
        <v>419</v>
      </c>
      <c r="D2090">
        <v>42</v>
      </c>
      <c r="E2090">
        <v>352</v>
      </c>
      <c r="F2090">
        <v>179</v>
      </c>
      <c r="G2090">
        <v>383</v>
      </c>
      <c r="H2090" s="2">
        <v>44585</v>
      </c>
      <c r="I2090" t="s">
        <v>4328</v>
      </c>
      <c r="J2090" t="s">
        <v>3084</v>
      </c>
      <c r="K2090" t="b">
        <v>0</v>
      </c>
    </row>
    <row r="2091" spans="1:11" x14ac:dyDescent="0.3">
      <c r="A2091" s="1">
        <v>2089</v>
      </c>
      <c r="B2091" t="s">
        <v>4329</v>
      </c>
      <c r="C2091">
        <v>460</v>
      </c>
      <c r="D2091">
        <v>42</v>
      </c>
      <c r="E2091">
        <v>404</v>
      </c>
      <c r="F2091">
        <v>277</v>
      </c>
      <c r="G2091">
        <v>179</v>
      </c>
      <c r="H2091" s="2">
        <v>44614</v>
      </c>
      <c r="I2091" t="s">
        <v>4330</v>
      </c>
      <c r="J2091" t="s">
        <v>36</v>
      </c>
      <c r="K2091" t="b">
        <v>0</v>
      </c>
    </row>
    <row r="2092" spans="1:11" x14ac:dyDescent="0.3">
      <c r="A2092" s="1">
        <v>2090</v>
      </c>
      <c r="B2092" t="s">
        <v>4331</v>
      </c>
      <c r="C2092">
        <v>375</v>
      </c>
      <c r="D2092">
        <v>42</v>
      </c>
      <c r="E2092">
        <v>313</v>
      </c>
      <c r="F2092">
        <v>130</v>
      </c>
      <c r="G2092">
        <v>80.665254237288138</v>
      </c>
      <c r="H2092" s="2">
        <v>44614</v>
      </c>
      <c r="I2092" t="s">
        <v>4332</v>
      </c>
      <c r="J2092" t="s">
        <v>33</v>
      </c>
      <c r="K2092" t="b">
        <v>0</v>
      </c>
    </row>
    <row r="2093" spans="1:11" x14ac:dyDescent="0.3">
      <c r="A2093" s="1">
        <v>2091</v>
      </c>
      <c r="B2093" t="s">
        <v>4333</v>
      </c>
      <c r="C2093">
        <v>293</v>
      </c>
      <c r="D2093">
        <v>42</v>
      </c>
      <c r="E2093">
        <v>256</v>
      </c>
      <c r="F2093">
        <v>115</v>
      </c>
      <c r="G2093">
        <v>53.08064516129032</v>
      </c>
      <c r="H2093" s="2">
        <v>44620</v>
      </c>
      <c r="I2093" t="s">
        <v>4334</v>
      </c>
      <c r="J2093" t="s">
        <v>107</v>
      </c>
      <c r="K2093" t="b">
        <v>0</v>
      </c>
    </row>
    <row r="2094" spans="1:11" x14ac:dyDescent="0.3">
      <c r="A2094" s="1">
        <v>2092</v>
      </c>
      <c r="B2094" t="s">
        <v>4335</v>
      </c>
      <c r="C2094">
        <v>478</v>
      </c>
      <c r="D2094">
        <v>42</v>
      </c>
      <c r="E2094">
        <v>394</v>
      </c>
      <c r="F2094">
        <v>218</v>
      </c>
      <c r="G2094">
        <v>51.030985915492963</v>
      </c>
      <c r="H2094" s="2">
        <v>44621</v>
      </c>
      <c r="I2094" t="s">
        <v>4336</v>
      </c>
      <c r="J2094" t="s">
        <v>33</v>
      </c>
      <c r="K2094" t="b">
        <v>0</v>
      </c>
    </row>
    <row r="2095" spans="1:11" x14ac:dyDescent="0.3">
      <c r="A2095" s="1">
        <v>2093</v>
      </c>
      <c r="B2095" t="s">
        <v>4337</v>
      </c>
      <c r="C2095">
        <v>126</v>
      </c>
      <c r="D2095">
        <v>42</v>
      </c>
      <c r="E2095">
        <v>122</v>
      </c>
      <c r="F2095">
        <v>71</v>
      </c>
      <c r="G2095">
        <v>5.064516129032258</v>
      </c>
      <c r="H2095" s="2">
        <v>44623</v>
      </c>
      <c r="I2095" t="s">
        <v>4338</v>
      </c>
      <c r="J2095" t="s">
        <v>873</v>
      </c>
      <c r="K2095" t="b">
        <v>0</v>
      </c>
    </row>
    <row r="2096" spans="1:11" x14ac:dyDescent="0.3">
      <c r="A2096" s="1">
        <v>2094</v>
      </c>
      <c r="B2096" t="s">
        <v>4339</v>
      </c>
      <c r="C2096">
        <v>738</v>
      </c>
      <c r="D2096">
        <v>42</v>
      </c>
      <c r="E2096">
        <v>618</v>
      </c>
      <c r="F2096">
        <v>250</v>
      </c>
      <c r="G2096">
        <v>88.204238921001931</v>
      </c>
      <c r="H2096" s="2">
        <v>44626</v>
      </c>
      <c r="I2096" t="s">
        <v>4340</v>
      </c>
      <c r="J2096" t="s">
        <v>4341</v>
      </c>
      <c r="K2096" t="b">
        <v>0</v>
      </c>
    </row>
    <row r="2097" spans="1:11" x14ac:dyDescent="0.3">
      <c r="A2097" s="1">
        <v>2095</v>
      </c>
      <c r="B2097" t="s">
        <v>4342</v>
      </c>
      <c r="C2097">
        <v>101</v>
      </c>
      <c r="D2097">
        <v>42</v>
      </c>
      <c r="E2097">
        <v>90</v>
      </c>
      <c r="F2097">
        <v>51</v>
      </c>
      <c r="G2097">
        <v>3.0166666666666671</v>
      </c>
      <c r="H2097" s="2">
        <v>44636</v>
      </c>
      <c r="I2097" t="s">
        <v>4343</v>
      </c>
      <c r="J2097" t="s">
        <v>944</v>
      </c>
      <c r="K2097" t="b">
        <v>0</v>
      </c>
    </row>
    <row r="2098" spans="1:11" x14ac:dyDescent="0.3">
      <c r="A2098" s="1">
        <v>2096</v>
      </c>
      <c r="B2098" t="s">
        <v>4344</v>
      </c>
      <c r="C2098">
        <v>201</v>
      </c>
      <c r="D2098">
        <v>42</v>
      </c>
      <c r="E2098">
        <v>176</v>
      </c>
      <c r="F2098">
        <v>58</v>
      </c>
      <c r="G2098">
        <v>41.944444444444443</v>
      </c>
      <c r="H2098" s="2">
        <v>44647</v>
      </c>
      <c r="I2098" t="s">
        <v>4345</v>
      </c>
      <c r="J2098" t="s">
        <v>519</v>
      </c>
      <c r="K2098" t="b">
        <v>0</v>
      </c>
    </row>
    <row r="2099" spans="1:11" x14ac:dyDescent="0.3">
      <c r="A2099" s="1">
        <v>2097</v>
      </c>
      <c r="B2099" t="s">
        <v>4346</v>
      </c>
      <c r="C2099">
        <v>274</v>
      </c>
      <c r="D2099">
        <v>42</v>
      </c>
      <c r="E2099">
        <v>251</v>
      </c>
      <c r="F2099">
        <v>126</v>
      </c>
      <c r="G2099">
        <v>73.52459016393442</v>
      </c>
      <c r="H2099" s="2">
        <v>44659</v>
      </c>
      <c r="I2099" t="s">
        <v>4347</v>
      </c>
      <c r="J2099" t="s">
        <v>873</v>
      </c>
      <c r="K2099" t="b">
        <v>0</v>
      </c>
    </row>
    <row r="2100" spans="1:11" x14ac:dyDescent="0.3">
      <c r="A2100" s="1">
        <v>2098</v>
      </c>
      <c r="B2100" t="s">
        <v>4348</v>
      </c>
      <c r="C2100">
        <v>475</v>
      </c>
      <c r="D2100">
        <v>42</v>
      </c>
      <c r="E2100">
        <v>431</v>
      </c>
      <c r="F2100">
        <v>175</v>
      </c>
      <c r="G2100">
        <v>40.380281690140848</v>
      </c>
      <c r="H2100" s="2">
        <v>44665</v>
      </c>
      <c r="I2100" t="s">
        <v>4349</v>
      </c>
      <c r="J2100" t="s">
        <v>33</v>
      </c>
      <c r="K2100" t="b">
        <v>0</v>
      </c>
    </row>
    <row r="2101" spans="1:11" x14ac:dyDescent="0.3">
      <c r="A2101" s="1">
        <v>2099</v>
      </c>
      <c r="B2101" t="s">
        <v>4350</v>
      </c>
      <c r="C2101">
        <v>590</v>
      </c>
      <c r="D2101">
        <v>42</v>
      </c>
      <c r="E2101">
        <v>447</v>
      </c>
      <c r="F2101">
        <v>329</v>
      </c>
      <c r="G2101">
        <v>517</v>
      </c>
      <c r="H2101" s="2">
        <v>44684</v>
      </c>
      <c r="I2101" t="s">
        <v>4351</v>
      </c>
      <c r="J2101" t="s">
        <v>1227</v>
      </c>
      <c r="K2101" t="b">
        <v>0</v>
      </c>
    </row>
    <row r="2102" spans="1:11" x14ac:dyDescent="0.3">
      <c r="A2102" s="1">
        <v>2100</v>
      </c>
      <c r="B2102" t="s">
        <v>4352</v>
      </c>
      <c r="C2102">
        <v>382</v>
      </c>
      <c r="D2102">
        <v>40</v>
      </c>
      <c r="E2102">
        <v>342</v>
      </c>
      <c r="F2102">
        <v>259</v>
      </c>
      <c r="G2102">
        <v>26.660056657223791</v>
      </c>
      <c r="H2102" s="2">
        <v>40794</v>
      </c>
      <c r="I2102" t="s">
        <v>4353</v>
      </c>
      <c r="J2102" t="s">
        <v>221</v>
      </c>
      <c r="K2102" t="b">
        <v>0</v>
      </c>
    </row>
    <row r="2103" spans="1:11" x14ac:dyDescent="0.3">
      <c r="A2103" s="1">
        <v>2101</v>
      </c>
      <c r="B2103" t="s">
        <v>4354</v>
      </c>
      <c r="C2103">
        <v>65</v>
      </c>
      <c r="D2103">
        <v>40</v>
      </c>
      <c r="E2103">
        <v>62</v>
      </c>
      <c r="F2103">
        <v>56</v>
      </c>
      <c r="G2103">
        <v>45.729166666666657</v>
      </c>
      <c r="H2103" s="2">
        <v>41850</v>
      </c>
      <c r="I2103" t="s">
        <v>4355</v>
      </c>
      <c r="J2103" t="s">
        <v>221</v>
      </c>
      <c r="K2103" t="b">
        <v>0</v>
      </c>
    </row>
    <row r="2104" spans="1:11" x14ac:dyDescent="0.3">
      <c r="A2104" s="1">
        <v>2102</v>
      </c>
      <c r="B2104" t="s">
        <v>4356</v>
      </c>
      <c r="C2104">
        <v>55</v>
      </c>
      <c r="D2104">
        <v>40</v>
      </c>
      <c r="E2104">
        <v>46</v>
      </c>
      <c r="F2104">
        <v>46</v>
      </c>
      <c r="G2104">
        <v>27.372549019607838</v>
      </c>
      <c r="H2104" s="2">
        <v>42557</v>
      </c>
      <c r="I2104" t="s">
        <v>4357</v>
      </c>
      <c r="J2104" t="s">
        <v>107</v>
      </c>
      <c r="K2104" t="b">
        <v>0</v>
      </c>
    </row>
    <row r="2105" spans="1:11" x14ac:dyDescent="0.3">
      <c r="A2105" s="1">
        <v>2103</v>
      </c>
      <c r="B2105" t="s">
        <v>4358</v>
      </c>
      <c r="C2105">
        <v>60</v>
      </c>
      <c r="D2105">
        <v>40</v>
      </c>
      <c r="E2105">
        <v>51</v>
      </c>
      <c r="F2105">
        <v>42</v>
      </c>
      <c r="G2105">
        <v>93.347826086956516</v>
      </c>
      <c r="H2105" s="2">
        <v>42594</v>
      </c>
      <c r="I2105" t="s">
        <v>4359</v>
      </c>
      <c r="J2105" t="s">
        <v>221</v>
      </c>
      <c r="K2105" t="b">
        <v>0</v>
      </c>
    </row>
    <row r="2106" spans="1:11" x14ac:dyDescent="0.3">
      <c r="A2106" s="1">
        <v>2104</v>
      </c>
      <c r="B2106" t="s">
        <v>4360</v>
      </c>
      <c r="C2106">
        <v>58</v>
      </c>
      <c r="D2106">
        <v>40</v>
      </c>
      <c r="E2106">
        <v>42</v>
      </c>
      <c r="F2106">
        <v>40</v>
      </c>
      <c r="G2106">
        <v>42.826086956521742</v>
      </c>
      <c r="H2106" s="2">
        <v>42746</v>
      </c>
      <c r="I2106" t="s">
        <v>4361</v>
      </c>
      <c r="J2106" t="s">
        <v>4362</v>
      </c>
      <c r="K2106" t="b">
        <v>0</v>
      </c>
    </row>
    <row r="2107" spans="1:11" x14ac:dyDescent="0.3">
      <c r="A2107" s="1">
        <v>2105</v>
      </c>
      <c r="B2107" t="s">
        <v>4363</v>
      </c>
      <c r="C2107">
        <v>51</v>
      </c>
      <c r="D2107">
        <v>40</v>
      </c>
      <c r="E2107">
        <v>42</v>
      </c>
      <c r="F2107">
        <v>40</v>
      </c>
      <c r="G2107">
        <v>78.369565217391298</v>
      </c>
      <c r="H2107" s="2">
        <v>42830</v>
      </c>
      <c r="I2107" t="s">
        <v>4364</v>
      </c>
      <c r="J2107" t="s">
        <v>73</v>
      </c>
      <c r="K2107" t="b">
        <v>0</v>
      </c>
    </row>
    <row r="2108" spans="1:11" x14ac:dyDescent="0.3">
      <c r="A2108" s="1">
        <v>2106</v>
      </c>
      <c r="B2108" t="s">
        <v>4365</v>
      </c>
      <c r="C2108">
        <v>57</v>
      </c>
      <c r="D2108">
        <v>40</v>
      </c>
      <c r="E2108">
        <v>57</v>
      </c>
      <c r="F2108">
        <v>44</v>
      </c>
      <c r="G2108">
        <v>0</v>
      </c>
      <c r="H2108" s="2">
        <v>43055</v>
      </c>
      <c r="I2108" t="s">
        <v>4366</v>
      </c>
      <c r="J2108" t="s">
        <v>107</v>
      </c>
      <c r="K2108" t="b">
        <v>0</v>
      </c>
    </row>
    <row r="2109" spans="1:11" x14ac:dyDescent="0.3">
      <c r="A2109" s="1">
        <v>2107</v>
      </c>
      <c r="B2109" t="s">
        <v>4367</v>
      </c>
      <c r="C2109">
        <v>66</v>
      </c>
      <c r="D2109">
        <v>40</v>
      </c>
      <c r="E2109">
        <v>55</v>
      </c>
      <c r="F2109">
        <v>53</v>
      </c>
      <c r="G2109">
        <v>54.087719298245617</v>
      </c>
      <c r="H2109" s="2">
        <v>43135</v>
      </c>
      <c r="I2109" t="s">
        <v>4368</v>
      </c>
      <c r="J2109" t="s">
        <v>36</v>
      </c>
      <c r="K2109" t="b">
        <v>0</v>
      </c>
    </row>
    <row r="2110" spans="1:11" x14ac:dyDescent="0.3">
      <c r="A2110" s="1">
        <v>2108</v>
      </c>
      <c r="B2110" t="s">
        <v>4369</v>
      </c>
      <c r="C2110">
        <v>51</v>
      </c>
      <c r="D2110">
        <v>40</v>
      </c>
      <c r="E2110">
        <v>46</v>
      </c>
      <c r="F2110">
        <v>38</v>
      </c>
      <c r="G2110">
        <v>87.431818181818187</v>
      </c>
      <c r="H2110" s="2">
        <v>43224</v>
      </c>
      <c r="I2110" t="s">
        <v>4370</v>
      </c>
      <c r="J2110" t="s">
        <v>33</v>
      </c>
      <c r="K2110" t="b">
        <v>0</v>
      </c>
    </row>
    <row r="2111" spans="1:11" x14ac:dyDescent="0.3">
      <c r="A2111" s="1">
        <v>2109</v>
      </c>
      <c r="B2111" t="s">
        <v>4371</v>
      </c>
      <c r="C2111">
        <v>53</v>
      </c>
      <c r="D2111">
        <v>40</v>
      </c>
      <c r="E2111">
        <v>42</v>
      </c>
      <c r="F2111">
        <v>40</v>
      </c>
      <c r="G2111">
        <v>0</v>
      </c>
      <c r="H2111" s="2">
        <v>43424</v>
      </c>
      <c r="I2111" t="s">
        <v>4372</v>
      </c>
      <c r="J2111" t="s">
        <v>36</v>
      </c>
      <c r="K2111" t="b">
        <v>1</v>
      </c>
    </row>
    <row r="2112" spans="1:11" x14ac:dyDescent="0.3">
      <c r="A2112" s="1">
        <v>2110</v>
      </c>
      <c r="B2112" t="s">
        <v>4373</v>
      </c>
      <c r="C2112">
        <v>60</v>
      </c>
      <c r="D2112">
        <v>40</v>
      </c>
      <c r="E2112">
        <v>57</v>
      </c>
      <c r="F2112">
        <v>38</v>
      </c>
      <c r="G2112">
        <v>36.083333333333343</v>
      </c>
      <c r="H2112" s="2">
        <v>43563</v>
      </c>
      <c r="I2112" t="s">
        <v>4374</v>
      </c>
      <c r="J2112" t="s">
        <v>33</v>
      </c>
      <c r="K2112" t="b">
        <v>0</v>
      </c>
    </row>
    <row r="2113" spans="1:11" x14ac:dyDescent="0.3">
      <c r="A2113" s="1">
        <v>2111</v>
      </c>
      <c r="B2113" t="s">
        <v>4375</v>
      </c>
      <c r="C2113">
        <v>77</v>
      </c>
      <c r="D2113">
        <v>40</v>
      </c>
      <c r="E2113">
        <v>66</v>
      </c>
      <c r="F2113">
        <v>40</v>
      </c>
      <c r="G2113">
        <v>125</v>
      </c>
      <c r="H2113" s="2">
        <v>43580</v>
      </c>
      <c r="I2113" t="s">
        <v>4376</v>
      </c>
      <c r="J2113" t="s">
        <v>33</v>
      </c>
      <c r="K2113" t="b">
        <v>0</v>
      </c>
    </row>
    <row r="2114" spans="1:11" x14ac:dyDescent="0.3">
      <c r="A2114" s="1">
        <v>2112</v>
      </c>
      <c r="B2114" t="s">
        <v>4377</v>
      </c>
      <c r="C2114">
        <v>51</v>
      </c>
      <c r="D2114">
        <v>40</v>
      </c>
      <c r="E2114">
        <v>49</v>
      </c>
      <c r="F2114">
        <v>38</v>
      </c>
      <c r="G2114">
        <v>23.291666666666671</v>
      </c>
      <c r="H2114" s="2">
        <v>43698</v>
      </c>
      <c r="I2114" t="s">
        <v>4378</v>
      </c>
      <c r="J2114" t="s">
        <v>472</v>
      </c>
      <c r="K2114" t="b">
        <v>0</v>
      </c>
    </row>
    <row r="2115" spans="1:11" x14ac:dyDescent="0.3">
      <c r="A2115" s="1">
        <v>2113</v>
      </c>
      <c r="B2115" t="s">
        <v>4379</v>
      </c>
      <c r="C2115">
        <v>84</v>
      </c>
      <c r="D2115">
        <v>40</v>
      </c>
      <c r="E2115">
        <v>62</v>
      </c>
      <c r="F2115">
        <v>38</v>
      </c>
      <c r="G2115">
        <v>219.4</v>
      </c>
      <c r="H2115" s="2">
        <v>43710</v>
      </c>
      <c r="I2115" t="s">
        <v>4380</v>
      </c>
      <c r="J2115" t="s">
        <v>33</v>
      </c>
      <c r="K2115" t="b">
        <v>0</v>
      </c>
    </row>
    <row r="2116" spans="1:11" x14ac:dyDescent="0.3">
      <c r="A2116" s="1">
        <v>2114</v>
      </c>
      <c r="B2116" t="s">
        <v>4381</v>
      </c>
      <c r="C2116">
        <v>68</v>
      </c>
      <c r="D2116">
        <v>40</v>
      </c>
      <c r="E2116">
        <v>58</v>
      </c>
      <c r="F2116">
        <v>48</v>
      </c>
      <c r="G2116">
        <v>49.06666666666667</v>
      </c>
      <c r="H2116" s="2">
        <v>43749</v>
      </c>
      <c r="I2116" t="s">
        <v>4382</v>
      </c>
      <c r="J2116" t="s">
        <v>73</v>
      </c>
      <c r="K2116" t="b">
        <v>0</v>
      </c>
    </row>
    <row r="2117" spans="1:11" x14ac:dyDescent="0.3">
      <c r="A2117" s="1">
        <v>2115</v>
      </c>
      <c r="B2117" t="s">
        <v>4383</v>
      </c>
      <c r="C2117">
        <v>77</v>
      </c>
      <c r="D2117">
        <v>40</v>
      </c>
      <c r="E2117">
        <v>70</v>
      </c>
      <c r="F2117">
        <v>55</v>
      </c>
      <c r="G2117">
        <v>103.1875</v>
      </c>
      <c r="H2117" s="2">
        <v>43757</v>
      </c>
      <c r="I2117" t="s">
        <v>4384</v>
      </c>
      <c r="J2117" t="s">
        <v>33</v>
      </c>
      <c r="K2117" t="b">
        <v>0</v>
      </c>
    </row>
    <row r="2118" spans="1:11" x14ac:dyDescent="0.3">
      <c r="A2118" s="1">
        <v>2116</v>
      </c>
      <c r="B2118" t="s">
        <v>4385</v>
      </c>
      <c r="C2118">
        <v>57</v>
      </c>
      <c r="D2118">
        <v>40</v>
      </c>
      <c r="E2118">
        <v>49</v>
      </c>
      <c r="F2118">
        <v>46</v>
      </c>
      <c r="G2118">
        <v>0.31372549019607843</v>
      </c>
      <c r="H2118" s="2">
        <v>43782</v>
      </c>
      <c r="I2118" t="s">
        <v>4386</v>
      </c>
      <c r="J2118" t="s">
        <v>73</v>
      </c>
      <c r="K2118" t="b">
        <v>0</v>
      </c>
    </row>
    <row r="2119" spans="1:11" x14ac:dyDescent="0.3">
      <c r="A2119" s="1">
        <v>2117</v>
      </c>
      <c r="B2119" t="s">
        <v>4387</v>
      </c>
      <c r="C2119">
        <v>57</v>
      </c>
      <c r="D2119">
        <v>40</v>
      </c>
      <c r="E2119">
        <v>53</v>
      </c>
      <c r="F2119">
        <v>35</v>
      </c>
      <c r="G2119">
        <v>53.019607843137258</v>
      </c>
      <c r="H2119" s="2">
        <v>43793</v>
      </c>
      <c r="I2119" t="s">
        <v>4388</v>
      </c>
      <c r="J2119" t="s">
        <v>210</v>
      </c>
      <c r="K2119" t="b">
        <v>0</v>
      </c>
    </row>
    <row r="2120" spans="1:11" x14ac:dyDescent="0.3">
      <c r="A2120" s="1">
        <v>2118</v>
      </c>
      <c r="B2120" t="s">
        <v>4389</v>
      </c>
      <c r="C2120">
        <v>64</v>
      </c>
      <c r="D2120">
        <v>40</v>
      </c>
      <c r="E2120">
        <v>57</v>
      </c>
      <c r="F2120">
        <v>48</v>
      </c>
      <c r="G2120">
        <v>31.448275862068961</v>
      </c>
      <c r="H2120" s="2">
        <v>43857</v>
      </c>
      <c r="I2120" t="s">
        <v>4390</v>
      </c>
      <c r="J2120" t="s">
        <v>210</v>
      </c>
      <c r="K2120" t="b">
        <v>0</v>
      </c>
    </row>
    <row r="2121" spans="1:11" x14ac:dyDescent="0.3">
      <c r="A2121" s="1">
        <v>2119</v>
      </c>
      <c r="B2121" t="s">
        <v>4391</v>
      </c>
      <c r="C2121">
        <v>104</v>
      </c>
      <c r="D2121">
        <v>40</v>
      </c>
      <c r="E2121">
        <v>77</v>
      </c>
      <c r="F2121">
        <v>48</v>
      </c>
      <c r="G2121">
        <v>42.620689655172413</v>
      </c>
      <c r="H2121" s="2">
        <v>43864</v>
      </c>
      <c r="I2121" t="s">
        <v>4392</v>
      </c>
      <c r="J2121" t="s">
        <v>1952</v>
      </c>
      <c r="K2121" t="b">
        <v>0</v>
      </c>
    </row>
    <row r="2122" spans="1:11" x14ac:dyDescent="0.3">
      <c r="A2122" s="1">
        <v>2120</v>
      </c>
      <c r="B2122" t="s">
        <v>4393</v>
      </c>
      <c r="C2122">
        <v>57</v>
      </c>
      <c r="D2122">
        <v>40</v>
      </c>
      <c r="E2122">
        <v>42</v>
      </c>
      <c r="F2122">
        <v>42</v>
      </c>
      <c r="G2122">
        <v>54.03921568627451</v>
      </c>
      <c r="H2122" s="2">
        <v>43885</v>
      </c>
      <c r="I2122" t="s">
        <v>4394</v>
      </c>
      <c r="J2122" t="s">
        <v>36</v>
      </c>
      <c r="K2122" t="b">
        <v>1</v>
      </c>
    </row>
    <row r="2123" spans="1:11" x14ac:dyDescent="0.3">
      <c r="A2123" s="1">
        <v>2121</v>
      </c>
      <c r="B2123" t="s">
        <v>4395</v>
      </c>
      <c r="C2123">
        <v>59</v>
      </c>
      <c r="D2123">
        <v>40</v>
      </c>
      <c r="E2123">
        <v>53</v>
      </c>
      <c r="F2123">
        <v>46</v>
      </c>
      <c r="G2123">
        <v>31.25</v>
      </c>
      <c r="H2123" s="2">
        <v>44064</v>
      </c>
      <c r="I2123" t="s">
        <v>4396</v>
      </c>
      <c r="J2123" t="s">
        <v>210</v>
      </c>
      <c r="K2123" t="b">
        <v>0</v>
      </c>
    </row>
    <row r="2124" spans="1:11" x14ac:dyDescent="0.3">
      <c r="A2124" s="1">
        <v>2122</v>
      </c>
      <c r="B2124" t="s">
        <v>4397</v>
      </c>
      <c r="C2124">
        <v>82</v>
      </c>
      <c r="D2124">
        <v>40</v>
      </c>
      <c r="E2124">
        <v>58</v>
      </c>
      <c r="F2124">
        <v>51</v>
      </c>
      <c r="G2124">
        <v>28.098591549295779</v>
      </c>
      <c r="H2124" s="2">
        <v>44144</v>
      </c>
      <c r="I2124" t="s">
        <v>4398</v>
      </c>
      <c r="J2124" t="s">
        <v>33</v>
      </c>
      <c r="K2124" t="b">
        <v>0</v>
      </c>
    </row>
    <row r="2125" spans="1:11" x14ac:dyDescent="0.3">
      <c r="A2125" s="1">
        <v>2123</v>
      </c>
      <c r="B2125" t="s">
        <v>4399</v>
      </c>
      <c r="C2125">
        <v>62</v>
      </c>
      <c r="D2125">
        <v>40</v>
      </c>
      <c r="E2125">
        <v>51</v>
      </c>
      <c r="F2125">
        <v>51</v>
      </c>
      <c r="G2125">
        <v>33.454545454545453</v>
      </c>
      <c r="H2125" s="2">
        <v>44232</v>
      </c>
      <c r="I2125" t="s">
        <v>4400</v>
      </c>
      <c r="J2125" t="s">
        <v>236</v>
      </c>
      <c r="K2125" t="b">
        <v>0</v>
      </c>
    </row>
    <row r="2126" spans="1:11" x14ac:dyDescent="0.3">
      <c r="A2126" s="1">
        <v>2124</v>
      </c>
      <c r="B2126" t="s">
        <v>4401</v>
      </c>
      <c r="C2126">
        <v>81</v>
      </c>
      <c r="D2126">
        <v>40</v>
      </c>
      <c r="E2126">
        <v>59</v>
      </c>
      <c r="F2126">
        <v>44</v>
      </c>
      <c r="G2126">
        <v>118.92982456140351</v>
      </c>
      <c r="H2126" s="2">
        <v>44238</v>
      </c>
      <c r="I2126" t="s">
        <v>4402</v>
      </c>
      <c r="J2126" t="s">
        <v>210</v>
      </c>
      <c r="K2126" t="b">
        <v>0</v>
      </c>
    </row>
    <row r="2127" spans="1:11" x14ac:dyDescent="0.3">
      <c r="A2127" s="1">
        <v>2125</v>
      </c>
      <c r="B2127" t="s">
        <v>4403</v>
      </c>
      <c r="C2127">
        <v>51</v>
      </c>
      <c r="D2127">
        <v>40</v>
      </c>
      <c r="E2127">
        <v>42</v>
      </c>
      <c r="F2127">
        <v>38</v>
      </c>
      <c r="G2127">
        <v>105.90909090909091</v>
      </c>
      <c r="H2127" s="2">
        <v>44278</v>
      </c>
      <c r="I2127" t="s">
        <v>4404</v>
      </c>
      <c r="J2127" t="s">
        <v>825</v>
      </c>
      <c r="K2127" t="b">
        <v>0</v>
      </c>
    </row>
    <row r="2128" spans="1:11" x14ac:dyDescent="0.3">
      <c r="A2128" s="1">
        <v>2126</v>
      </c>
      <c r="B2128" t="s">
        <v>4405</v>
      </c>
      <c r="C2128">
        <v>66</v>
      </c>
      <c r="D2128">
        <v>40</v>
      </c>
      <c r="E2128">
        <v>64</v>
      </c>
      <c r="F2128">
        <v>37</v>
      </c>
      <c r="G2128">
        <v>92.22727272727272</v>
      </c>
      <c r="H2128" s="2">
        <v>44293</v>
      </c>
      <c r="I2128" t="s">
        <v>4406</v>
      </c>
      <c r="J2128" t="s">
        <v>210</v>
      </c>
      <c r="K2128" t="b">
        <v>0</v>
      </c>
    </row>
    <row r="2129" spans="1:11" x14ac:dyDescent="0.3">
      <c r="A2129" s="1">
        <v>2127</v>
      </c>
      <c r="B2129" t="s">
        <v>4407</v>
      </c>
      <c r="C2129">
        <v>79</v>
      </c>
      <c r="D2129">
        <v>40</v>
      </c>
      <c r="E2129">
        <v>68</v>
      </c>
      <c r="F2129">
        <v>40</v>
      </c>
      <c r="G2129">
        <v>34.578125</v>
      </c>
      <c r="H2129" s="2">
        <v>44298</v>
      </c>
      <c r="I2129" t="s">
        <v>4408</v>
      </c>
      <c r="J2129" t="s">
        <v>210</v>
      </c>
      <c r="K2129" t="b">
        <v>0</v>
      </c>
    </row>
    <row r="2130" spans="1:11" x14ac:dyDescent="0.3">
      <c r="A2130" s="1">
        <v>2128</v>
      </c>
      <c r="B2130" t="s">
        <v>4409</v>
      </c>
      <c r="C2130">
        <v>69</v>
      </c>
      <c r="D2130">
        <v>40</v>
      </c>
      <c r="E2130">
        <v>62</v>
      </c>
      <c r="F2130">
        <v>38</v>
      </c>
      <c r="G2130">
        <v>73.8</v>
      </c>
      <c r="H2130" s="2">
        <v>44340</v>
      </c>
      <c r="I2130" t="s">
        <v>4410</v>
      </c>
      <c r="J2130" t="s">
        <v>33</v>
      </c>
      <c r="K2130" t="b">
        <v>0</v>
      </c>
    </row>
    <row r="2131" spans="1:11" x14ac:dyDescent="0.3">
      <c r="A2131" s="1">
        <v>2129</v>
      </c>
      <c r="B2131" t="s">
        <v>4411</v>
      </c>
      <c r="C2131">
        <v>88</v>
      </c>
      <c r="D2131">
        <v>40</v>
      </c>
      <c r="E2131">
        <v>62</v>
      </c>
      <c r="F2131">
        <v>44</v>
      </c>
      <c r="G2131">
        <v>23.140350877192979</v>
      </c>
      <c r="H2131" s="2">
        <v>44434</v>
      </c>
      <c r="I2131" t="s">
        <v>4412</v>
      </c>
      <c r="J2131" t="s">
        <v>519</v>
      </c>
      <c r="K2131" t="b">
        <v>0</v>
      </c>
    </row>
    <row r="2132" spans="1:11" x14ac:dyDescent="0.3">
      <c r="A2132" s="1">
        <v>2130</v>
      </c>
      <c r="B2132" t="s">
        <v>4413</v>
      </c>
      <c r="C2132">
        <v>276</v>
      </c>
      <c r="D2132">
        <v>40</v>
      </c>
      <c r="E2132">
        <v>223</v>
      </c>
      <c r="F2132">
        <v>104</v>
      </c>
      <c r="G2132">
        <v>67.570621468926561</v>
      </c>
      <c r="H2132" s="2">
        <v>44437</v>
      </c>
      <c r="I2132" t="s">
        <v>4414</v>
      </c>
      <c r="J2132" t="s">
        <v>33</v>
      </c>
      <c r="K2132" t="b">
        <v>0</v>
      </c>
    </row>
    <row r="2133" spans="1:11" x14ac:dyDescent="0.3">
      <c r="A2133" s="1">
        <v>2131</v>
      </c>
      <c r="B2133" t="s">
        <v>4415</v>
      </c>
      <c r="C2133">
        <v>111</v>
      </c>
      <c r="D2133">
        <v>40</v>
      </c>
      <c r="E2133">
        <v>97</v>
      </c>
      <c r="F2133">
        <v>55</v>
      </c>
      <c r="G2133">
        <v>76.226190476190482</v>
      </c>
      <c r="H2133" s="2">
        <v>44456</v>
      </c>
      <c r="I2133" t="s">
        <v>4416</v>
      </c>
      <c r="J2133" t="s">
        <v>258</v>
      </c>
      <c r="K2133" t="b">
        <v>0</v>
      </c>
    </row>
    <row r="2134" spans="1:11" x14ac:dyDescent="0.3">
      <c r="A2134" s="1">
        <v>2132</v>
      </c>
      <c r="B2134" t="s">
        <v>4417</v>
      </c>
      <c r="C2134">
        <v>523</v>
      </c>
      <c r="D2134">
        <v>40</v>
      </c>
      <c r="E2134">
        <v>456</v>
      </c>
      <c r="F2134">
        <v>306</v>
      </c>
      <c r="G2134">
        <v>1140</v>
      </c>
      <c r="H2134" s="2">
        <v>44461</v>
      </c>
      <c r="I2134" t="s">
        <v>4418</v>
      </c>
      <c r="J2134" t="s">
        <v>825</v>
      </c>
      <c r="K2134" t="b">
        <v>0</v>
      </c>
    </row>
    <row r="2135" spans="1:11" x14ac:dyDescent="0.3">
      <c r="A2135" s="1">
        <v>2133</v>
      </c>
      <c r="B2135" t="s">
        <v>4419</v>
      </c>
      <c r="C2135">
        <v>168</v>
      </c>
      <c r="D2135">
        <v>40</v>
      </c>
      <c r="E2135">
        <v>146</v>
      </c>
      <c r="F2135">
        <v>66</v>
      </c>
      <c r="G2135">
        <v>86.775000000000006</v>
      </c>
      <c r="H2135" s="2">
        <v>44461</v>
      </c>
      <c r="I2135" t="s">
        <v>4420</v>
      </c>
      <c r="J2135" t="s">
        <v>73</v>
      </c>
      <c r="K2135" t="b">
        <v>0</v>
      </c>
    </row>
    <row r="2136" spans="1:11" x14ac:dyDescent="0.3">
      <c r="A2136" s="1">
        <v>2134</v>
      </c>
      <c r="B2136" t="s">
        <v>4421</v>
      </c>
      <c r="C2136">
        <v>319</v>
      </c>
      <c r="D2136">
        <v>40</v>
      </c>
      <c r="E2136">
        <v>219</v>
      </c>
      <c r="F2136">
        <v>90</v>
      </c>
      <c r="G2136">
        <v>151.2700729927007</v>
      </c>
      <c r="H2136" s="2">
        <v>44480</v>
      </c>
      <c r="I2136" t="s">
        <v>4422</v>
      </c>
      <c r="J2136" t="s">
        <v>33</v>
      </c>
      <c r="K2136" t="b">
        <v>0</v>
      </c>
    </row>
    <row r="2137" spans="1:11" x14ac:dyDescent="0.3">
      <c r="A2137" s="1">
        <v>2135</v>
      </c>
      <c r="B2137" t="s">
        <v>4423</v>
      </c>
      <c r="C2137">
        <v>419</v>
      </c>
      <c r="D2137">
        <v>40</v>
      </c>
      <c r="E2137">
        <v>296</v>
      </c>
      <c r="F2137">
        <v>165</v>
      </c>
      <c r="G2137">
        <v>61.282229965156802</v>
      </c>
      <c r="H2137" s="2">
        <v>44493</v>
      </c>
      <c r="I2137" t="s">
        <v>4424</v>
      </c>
      <c r="J2137" t="s">
        <v>33</v>
      </c>
      <c r="K2137" t="b">
        <v>0</v>
      </c>
    </row>
    <row r="2138" spans="1:11" x14ac:dyDescent="0.3">
      <c r="A2138" s="1">
        <v>2136</v>
      </c>
      <c r="B2138" t="s">
        <v>4425</v>
      </c>
      <c r="C2138">
        <v>179</v>
      </c>
      <c r="D2138">
        <v>40</v>
      </c>
      <c r="E2138">
        <v>161</v>
      </c>
      <c r="F2138">
        <v>60</v>
      </c>
      <c r="G2138">
        <v>29.578431372549019</v>
      </c>
      <c r="H2138" s="2">
        <v>44495</v>
      </c>
      <c r="I2138" t="s">
        <v>4426</v>
      </c>
      <c r="J2138" t="s">
        <v>825</v>
      </c>
      <c r="K2138" t="b">
        <v>0</v>
      </c>
    </row>
    <row r="2139" spans="1:11" x14ac:dyDescent="0.3">
      <c r="A2139" s="1">
        <v>2137</v>
      </c>
      <c r="B2139" t="s">
        <v>4427</v>
      </c>
      <c r="C2139">
        <v>526</v>
      </c>
      <c r="D2139">
        <v>40</v>
      </c>
      <c r="E2139">
        <v>412</v>
      </c>
      <c r="F2139">
        <v>255</v>
      </c>
      <c r="G2139">
        <v>61.036827195467417</v>
      </c>
      <c r="H2139" s="2">
        <v>44508</v>
      </c>
      <c r="I2139" t="s">
        <v>4428</v>
      </c>
      <c r="J2139" t="s">
        <v>472</v>
      </c>
      <c r="K2139" t="b">
        <v>0</v>
      </c>
    </row>
    <row r="2140" spans="1:11" x14ac:dyDescent="0.3">
      <c r="A2140" s="1">
        <v>2138</v>
      </c>
      <c r="B2140" t="s">
        <v>4429</v>
      </c>
      <c r="C2140">
        <v>428</v>
      </c>
      <c r="D2140">
        <v>40</v>
      </c>
      <c r="E2140">
        <v>333</v>
      </c>
      <c r="F2140">
        <v>97</v>
      </c>
      <c r="G2140">
        <v>128</v>
      </c>
      <c r="H2140" s="2">
        <v>44510</v>
      </c>
      <c r="I2140" t="s">
        <v>4430</v>
      </c>
      <c r="J2140" t="s">
        <v>33</v>
      </c>
      <c r="K2140" t="b">
        <v>0</v>
      </c>
    </row>
    <row r="2141" spans="1:11" x14ac:dyDescent="0.3">
      <c r="A2141" s="1">
        <v>2139</v>
      </c>
      <c r="B2141" t="s">
        <v>4431</v>
      </c>
      <c r="C2141">
        <v>515</v>
      </c>
      <c r="D2141">
        <v>40</v>
      </c>
      <c r="E2141">
        <v>464</v>
      </c>
      <c r="F2141">
        <v>227</v>
      </c>
      <c r="G2141">
        <v>255</v>
      </c>
      <c r="H2141" s="2">
        <v>44527</v>
      </c>
      <c r="I2141" t="s">
        <v>4432</v>
      </c>
      <c r="J2141" t="s">
        <v>179</v>
      </c>
      <c r="K2141" t="b">
        <v>0</v>
      </c>
    </row>
    <row r="2142" spans="1:11" x14ac:dyDescent="0.3">
      <c r="A2142" s="1">
        <v>2140</v>
      </c>
      <c r="B2142" t="s">
        <v>4433</v>
      </c>
      <c r="C2142">
        <v>289</v>
      </c>
      <c r="D2142">
        <v>40</v>
      </c>
      <c r="E2142">
        <v>258</v>
      </c>
      <c r="F2142">
        <v>145</v>
      </c>
      <c r="G2142">
        <v>65.201680672268907</v>
      </c>
      <c r="H2142" s="2">
        <v>44535</v>
      </c>
      <c r="I2142" t="s">
        <v>4434</v>
      </c>
      <c r="J2142" t="s">
        <v>210</v>
      </c>
      <c r="K2142" t="b">
        <v>0</v>
      </c>
    </row>
    <row r="2143" spans="1:11" x14ac:dyDescent="0.3">
      <c r="A2143" s="1">
        <v>2141</v>
      </c>
      <c r="B2143" t="s">
        <v>4435</v>
      </c>
      <c r="C2143">
        <v>167</v>
      </c>
      <c r="D2143">
        <v>40</v>
      </c>
      <c r="E2143">
        <v>149</v>
      </c>
      <c r="F2143">
        <v>70</v>
      </c>
      <c r="G2143">
        <v>91.962025316455694</v>
      </c>
      <c r="H2143" s="2">
        <v>44568</v>
      </c>
      <c r="I2143" t="s">
        <v>4436</v>
      </c>
      <c r="J2143" t="s">
        <v>944</v>
      </c>
      <c r="K2143" t="b">
        <v>0</v>
      </c>
    </row>
    <row r="2144" spans="1:11" x14ac:dyDescent="0.3">
      <c r="A2144" s="1">
        <v>2142</v>
      </c>
      <c r="B2144" t="s">
        <v>4437</v>
      </c>
      <c r="C2144">
        <v>143</v>
      </c>
      <c r="D2144">
        <v>40</v>
      </c>
      <c r="E2144">
        <v>95</v>
      </c>
      <c r="F2144">
        <v>51</v>
      </c>
      <c r="G2144">
        <v>49.12676056338028</v>
      </c>
      <c r="H2144" s="2">
        <v>44596</v>
      </c>
      <c r="I2144" t="s">
        <v>4438</v>
      </c>
      <c r="J2144" t="s">
        <v>944</v>
      </c>
      <c r="K2144" t="b">
        <v>0</v>
      </c>
    </row>
    <row r="2145" spans="1:11" x14ac:dyDescent="0.3">
      <c r="A2145" s="1">
        <v>2143</v>
      </c>
      <c r="B2145" t="s">
        <v>4439</v>
      </c>
      <c r="C2145">
        <v>809</v>
      </c>
      <c r="D2145">
        <v>40</v>
      </c>
      <c r="E2145">
        <v>726</v>
      </c>
      <c r="F2145">
        <v>338</v>
      </c>
      <c r="G2145">
        <v>1008.5</v>
      </c>
      <c r="H2145" s="2">
        <v>44610</v>
      </c>
      <c r="I2145" t="s">
        <v>4440</v>
      </c>
      <c r="J2145" t="s">
        <v>33</v>
      </c>
      <c r="K2145" t="b">
        <v>0</v>
      </c>
    </row>
    <row r="2146" spans="1:11" x14ac:dyDescent="0.3">
      <c r="A2146" s="1">
        <v>2144</v>
      </c>
      <c r="B2146" t="s">
        <v>4441</v>
      </c>
      <c r="C2146">
        <v>457</v>
      </c>
      <c r="D2146">
        <v>40</v>
      </c>
      <c r="E2146">
        <v>346</v>
      </c>
      <c r="F2146">
        <v>205</v>
      </c>
      <c r="G2146">
        <v>64.017006802721085</v>
      </c>
      <c r="H2146" s="2">
        <v>44619</v>
      </c>
      <c r="I2146" t="s">
        <v>4442</v>
      </c>
      <c r="J2146" t="s">
        <v>472</v>
      </c>
      <c r="K2146" t="b">
        <v>0</v>
      </c>
    </row>
    <row r="2147" spans="1:11" x14ac:dyDescent="0.3">
      <c r="A2147" s="1">
        <v>2145</v>
      </c>
      <c r="B2147" t="s">
        <v>4443</v>
      </c>
      <c r="C2147">
        <v>355</v>
      </c>
      <c r="D2147">
        <v>40</v>
      </c>
      <c r="E2147">
        <v>288</v>
      </c>
      <c r="F2147">
        <v>142</v>
      </c>
      <c r="G2147">
        <v>22.11627906976744</v>
      </c>
      <c r="H2147" s="2">
        <v>44631</v>
      </c>
      <c r="I2147" t="s">
        <v>4444</v>
      </c>
      <c r="J2147" t="s">
        <v>4445</v>
      </c>
      <c r="K2147" t="b">
        <v>0</v>
      </c>
    </row>
    <row r="2148" spans="1:11" x14ac:dyDescent="0.3">
      <c r="A2148" s="1">
        <v>2146</v>
      </c>
      <c r="B2148" t="s">
        <v>4446</v>
      </c>
      <c r="C2148">
        <v>132</v>
      </c>
      <c r="D2148">
        <v>40</v>
      </c>
      <c r="E2148">
        <v>110</v>
      </c>
      <c r="F2148">
        <v>53</v>
      </c>
      <c r="G2148">
        <v>12.766233766233769</v>
      </c>
      <c r="H2148" s="2">
        <v>44631</v>
      </c>
      <c r="I2148" t="s">
        <v>4447</v>
      </c>
      <c r="J2148" t="s">
        <v>873</v>
      </c>
      <c r="K2148" t="b">
        <v>0</v>
      </c>
    </row>
    <row r="2149" spans="1:11" x14ac:dyDescent="0.3">
      <c r="A2149" s="1">
        <v>2147</v>
      </c>
      <c r="B2149" t="s">
        <v>4448</v>
      </c>
      <c r="C2149">
        <v>853</v>
      </c>
      <c r="D2149">
        <v>40</v>
      </c>
      <c r="E2149">
        <v>695</v>
      </c>
      <c r="F2149">
        <v>232</v>
      </c>
      <c r="G2149">
        <v>79.370460048426153</v>
      </c>
      <c r="H2149" s="2">
        <v>44638</v>
      </c>
      <c r="I2149" t="s">
        <v>4449</v>
      </c>
      <c r="J2149" t="s">
        <v>33</v>
      </c>
      <c r="K2149" t="b">
        <v>0</v>
      </c>
    </row>
    <row r="2150" spans="1:11" x14ac:dyDescent="0.3">
      <c r="A2150" s="1">
        <v>2148</v>
      </c>
      <c r="B2150" t="s">
        <v>4450</v>
      </c>
      <c r="C2150">
        <v>187</v>
      </c>
      <c r="D2150">
        <v>40</v>
      </c>
      <c r="E2150">
        <v>163</v>
      </c>
      <c r="F2150">
        <v>66</v>
      </c>
      <c r="G2150">
        <v>81.245098039215691</v>
      </c>
      <c r="H2150" s="2">
        <v>44640</v>
      </c>
      <c r="I2150" t="s">
        <v>4451</v>
      </c>
      <c r="J2150" t="s">
        <v>853</v>
      </c>
      <c r="K2150" t="b">
        <v>0</v>
      </c>
    </row>
    <row r="2151" spans="1:11" x14ac:dyDescent="0.3">
      <c r="A2151" s="1">
        <v>2149</v>
      </c>
      <c r="B2151" t="s">
        <v>4452</v>
      </c>
      <c r="C2151">
        <v>727</v>
      </c>
      <c r="D2151">
        <v>40</v>
      </c>
      <c r="E2151">
        <v>648</v>
      </c>
      <c r="F2151">
        <v>326</v>
      </c>
      <c r="G2151">
        <v>341.5</v>
      </c>
      <c r="H2151" s="2">
        <v>44657</v>
      </c>
      <c r="I2151" t="s">
        <v>4453</v>
      </c>
      <c r="J2151" t="s">
        <v>210</v>
      </c>
      <c r="K2151" t="b">
        <v>0</v>
      </c>
    </row>
    <row r="2152" spans="1:11" x14ac:dyDescent="0.3">
      <c r="A2152" s="1">
        <v>2150</v>
      </c>
      <c r="B2152" t="s">
        <v>4454</v>
      </c>
      <c r="C2152">
        <v>235</v>
      </c>
      <c r="D2152">
        <v>40</v>
      </c>
      <c r="E2152">
        <v>219</v>
      </c>
      <c r="F2152">
        <v>75</v>
      </c>
      <c r="G2152">
        <v>69.546875</v>
      </c>
      <c r="H2152" s="2">
        <v>44665</v>
      </c>
      <c r="I2152" t="s">
        <v>4455</v>
      </c>
      <c r="J2152" t="s">
        <v>107</v>
      </c>
      <c r="K2152" t="b">
        <v>0</v>
      </c>
    </row>
    <row r="2153" spans="1:11" x14ac:dyDescent="0.3">
      <c r="A2153" s="1">
        <v>2151</v>
      </c>
      <c r="B2153" t="s">
        <v>4456</v>
      </c>
      <c r="C2153">
        <v>381</v>
      </c>
      <c r="D2153">
        <v>40</v>
      </c>
      <c r="E2153">
        <v>349</v>
      </c>
      <c r="F2153">
        <v>102</v>
      </c>
      <c r="G2153">
        <v>59.320441988950279</v>
      </c>
      <c r="H2153" s="2">
        <v>44670</v>
      </c>
      <c r="I2153" t="s">
        <v>4457</v>
      </c>
      <c r="J2153" t="s">
        <v>50</v>
      </c>
      <c r="K2153" t="b">
        <v>0</v>
      </c>
    </row>
    <row r="2154" spans="1:11" x14ac:dyDescent="0.3">
      <c r="A2154" s="1">
        <v>2152</v>
      </c>
      <c r="B2154" t="s">
        <v>4458</v>
      </c>
      <c r="C2154">
        <v>285</v>
      </c>
      <c r="D2154">
        <v>40</v>
      </c>
      <c r="E2154">
        <v>249</v>
      </c>
      <c r="F2154">
        <v>88</v>
      </c>
      <c r="G2154">
        <v>28.950310559006208</v>
      </c>
      <c r="H2154" s="2">
        <v>44672</v>
      </c>
      <c r="I2154" t="s">
        <v>4459</v>
      </c>
      <c r="J2154" t="s">
        <v>4460</v>
      </c>
      <c r="K2154" t="b">
        <v>0</v>
      </c>
    </row>
    <row r="2155" spans="1:11" x14ac:dyDescent="0.3">
      <c r="A2155" s="1">
        <v>2153</v>
      </c>
      <c r="B2155" t="s">
        <v>4461</v>
      </c>
      <c r="C2155">
        <v>97</v>
      </c>
      <c r="D2155">
        <v>39</v>
      </c>
      <c r="E2155">
        <v>80</v>
      </c>
      <c r="F2155">
        <v>50</v>
      </c>
      <c r="G2155">
        <v>81.5</v>
      </c>
      <c r="H2155" s="2">
        <v>44230</v>
      </c>
      <c r="I2155" t="s">
        <v>4462</v>
      </c>
      <c r="J2155" t="s">
        <v>33</v>
      </c>
      <c r="K2155" t="b">
        <v>0</v>
      </c>
    </row>
    <row r="2156" spans="1:11" x14ac:dyDescent="0.3">
      <c r="A2156" s="1">
        <v>2154</v>
      </c>
      <c r="B2156" t="s">
        <v>4463</v>
      </c>
      <c r="C2156">
        <v>531</v>
      </c>
      <c r="D2156">
        <v>39</v>
      </c>
      <c r="E2156">
        <v>475</v>
      </c>
      <c r="F2156">
        <v>385</v>
      </c>
      <c r="G2156">
        <v>203</v>
      </c>
      <c r="H2156" s="2">
        <v>44683</v>
      </c>
      <c r="I2156" t="s">
        <v>4464</v>
      </c>
      <c r="J2156" t="s">
        <v>33</v>
      </c>
      <c r="K2156" t="b">
        <v>0</v>
      </c>
    </row>
    <row r="2157" spans="1:11" x14ac:dyDescent="0.3">
      <c r="A2157" s="1">
        <v>2155</v>
      </c>
      <c r="B2157" t="s">
        <v>4465</v>
      </c>
      <c r="C2157">
        <v>93</v>
      </c>
      <c r="D2157">
        <v>38</v>
      </c>
      <c r="E2157">
        <v>77</v>
      </c>
      <c r="F2157">
        <v>69</v>
      </c>
      <c r="G2157">
        <v>1.738636363636364</v>
      </c>
      <c r="H2157" s="2">
        <v>40936</v>
      </c>
      <c r="I2157" t="s">
        <v>4466</v>
      </c>
      <c r="J2157" t="s">
        <v>221</v>
      </c>
      <c r="K2157" t="b">
        <v>0</v>
      </c>
    </row>
    <row r="2158" spans="1:11" x14ac:dyDescent="0.3">
      <c r="A2158" s="1">
        <v>2156</v>
      </c>
      <c r="B2158" t="s">
        <v>4467</v>
      </c>
      <c r="C2158">
        <v>58</v>
      </c>
      <c r="D2158">
        <v>38</v>
      </c>
      <c r="E2158">
        <v>40</v>
      </c>
      <c r="F2158">
        <v>40</v>
      </c>
      <c r="G2158">
        <v>0</v>
      </c>
      <c r="H2158" s="2">
        <v>42610</v>
      </c>
      <c r="I2158" t="s">
        <v>4468</v>
      </c>
      <c r="J2158" t="s">
        <v>36</v>
      </c>
      <c r="K2158" t="b">
        <v>0</v>
      </c>
    </row>
    <row r="2159" spans="1:11" x14ac:dyDescent="0.3">
      <c r="A2159" s="1">
        <v>2157</v>
      </c>
      <c r="B2159" t="s">
        <v>4469</v>
      </c>
      <c r="C2159">
        <v>51</v>
      </c>
      <c r="D2159">
        <v>38</v>
      </c>
      <c r="E2159">
        <v>40</v>
      </c>
      <c r="F2159">
        <v>40</v>
      </c>
      <c r="G2159">
        <v>20.104166666666671</v>
      </c>
      <c r="H2159" s="2">
        <v>42620</v>
      </c>
      <c r="I2159" t="s">
        <v>4470</v>
      </c>
      <c r="J2159" t="s">
        <v>23</v>
      </c>
      <c r="K2159" t="b">
        <v>1</v>
      </c>
    </row>
    <row r="2160" spans="1:11" x14ac:dyDescent="0.3">
      <c r="A2160" s="1">
        <v>2158</v>
      </c>
      <c r="B2160" t="s">
        <v>4471</v>
      </c>
      <c r="C2160">
        <v>55</v>
      </c>
      <c r="D2160">
        <v>38</v>
      </c>
      <c r="E2160">
        <v>51</v>
      </c>
      <c r="F2160">
        <v>40</v>
      </c>
      <c r="G2160">
        <v>2.6470588235294121</v>
      </c>
      <c r="H2160" s="2">
        <v>42683</v>
      </c>
      <c r="I2160" t="s">
        <v>4472</v>
      </c>
      <c r="J2160" t="s">
        <v>33</v>
      </c>
      <c r="K2160" t="b">
        <v>0</v>
      </c>
    </row>
    <row r="2161" spans="1:11" x14ac:dyDescent="0.3">
      <c r="A2161" s="1">
        <v>2159</v>
      </c>
      <c r="B2161" t="s">
        <v>4473</v>
      </c>
      <c r="C2161">
        <v>55</v>
      </c>
      <c r="D2161">
        <v>38</v>
      </c>
      <c r="E2161">
        <v>46</v>
      </c>
      <c r="F2161">
        <v>42</v>
      </c>
      <c r="G2161">
        <v>47.291666666666657</v>
      </c>
      <c r="H2161" s="2">
        <v>42986</v>
      </c>
      <c r="I2161" t="s">
        <v>4474</v>
      </c>
      <c r="J2161" t="s">
        <v>210</v>
      </c>
      <c r="K2161" t="b">
        <v>0</v>
      </c>
    </row>
    <row r="2162" spans="1:11" x14ac:dyDescent="0.3">
      <c r="A2162" s="1">
        <v>2160</v>
      </c>
      <c r="B2162" t="s">
        <v>4475</v>
      </c>
      <c r="C2162">
        <v>73</v>
      </c>
      <c r="D2162">
        <v>38</v>
      </c>
      <c r="E2162">
        <v>69</v>
      </c>
      <c r="F2162">
        <v>51</v>
      </c>
      <c r="G2162">
        <v>1.4347826086956521</v>
      </c>
      <c r="H2162" s="2">
        <v>43042</v>
      </c>
      <c r="I2162" t="s">
        <v>4476</v>
      </c>
      <c r="J2162" t="s">
        <v>1146</v>
      </c>
      <c r="K2162" t="b">
        <v>0</v>
      </c>
    </row>
    <row r="2163" spans="1:11" x14ac:dyDescent="0.3">
      <c r="A2163" s="1">
        <v>2161</v>
      </c>
      <c r="B2163" t="s">
        <v>4477</v>
      </c>
      <c r="C2163">
        <v>58</v>
      </c>
      <c r="D2163">
        <v>38</v>
      </c>
      <c r="E2163">
        <v>42</v>
      </c>
      <c r="F2163">
        <v>40</v>
      </c>
      <c r="G2163">
        <v>169.875</v>
      </c>
      <c r="H2163" s="2">
        <v>43359</v>
      </c>
      <c r="I2163" t="s">
        <v>4478</v>
      </c>
      <c r="J2163" t="s">
        <v>253</v>
      </c>
      <c r="K2163" t="b">
        <v>0</v>
      </c>
    </row>
    <row r="2164" spans="1:11" x14ac:dyDescent="0.3">
      <c r="A2164" s="1">
        <v>2162</v>
      </c>
      <c r="B2164" t="s">
        <v>4479</v>
      </c>
      <c r="C2164">
        <v>53</v>
      </c>
      <c r="D2164">
        <v>38</v>
      </c>
      <c r="E2164">
        <v>46</v>
      </c>
      <c r="F2164">
        <v>42</v>
      </c>
      <c r="G2164">
        <v>36.208333333333343</v>
      </c>
      <c r="H2164" s="2">
        <v>43523</v>
      </c>
      <c r="I2164" t="s">
        <v>4480</v>
      </c>
      <c r="J2164" t="s">
        <v>107</v>
      </c>
      <c r="K2164" t="b">
        <v>0</v>
      </c>
    </row>
    <row r="2165" spans="1:11" x14ac:dyDescent="0.3">
      <c r="A2165" s="1">
        <v>2163</v>
      </c>
      <c r="B2165" t="s">
        <v>4481</v>
      </c>
      <c r="C2165">
        <v>75</v>
      </c>
      <c r="D2165">
        <v>38</v>
      </c>
      <c r="E2165">
        <v>60</v>
      </c>
      <c r="F2165">
        <v>51</v>
      </c>
      <c r="G2165">
        <v>28.561403508771932</v>
      </c>
      <c r="H2165" s="2">
        <v>43545</v>
      </c>
      <c r="I2165" t="s">
        <v>4482</v>
      </c>
      <c r="J2165" t="s">
        <v>472</v>
      </c>
      <c r="K2165" t="b">
        <v>0</v>
      </c>
    </row>
    <row r="2166" spans="1:11" x14ac:dyDescent="0.3">
      <c r="A2166" s="1">
        <v>2164</v>
      </c>
      <c r="B2166" t="s">
        <v>4483</v>
      </c>
      <c r="C2166">
        <v>69</v>
      </c>
      <c r="D2166">
        <v>38</v>
      </c>
      <c r="E2166">
        <v>51</v>
      </c>
      <c r="F2166">
        <v>38</v>
      </c>
      <c r="G2166">
        <v>127.8367346938776</v>
      </c>
      <c r="H2166" s="2">
        <v>43599</v>
      </c>
      <c r="I2166" t="s">
        <v>4484</v>
      </c>
      <c r="J2166" t="s">
        <v>472</v>
      </c>
      <c r="K2166" t="b">
        <v>0</v>
      </c>
    </row>
    <row r="2167" spans="1:11" x14ac:dyDescent="0.3">
      <c r="A2167" s="1">
        <v>2165</v>
      </c>
      <c r="B2167" t="s">
        <v>4485</v>
      </c>
      <c r="C2167">
        <v>77</v>
      </c>
      <c r="D2167">
        <v>38</v>
      </c>
      <c r="E2167">
        <v>62</v>
      </c>
      <c r="F2167">
        <v>38</v>
      </c>
      <c r="G2167">
        <v>95.290909090909096</v>
      </c>
      <c r="H2167" s="2">
        <v>43747</v>
      </c>
      <c r="I2167" t="s">
        <v>4486</v>
      </c>
      <c r="J2167" t="s">
        <v>33</v>
      </c>
      <c r="K2167" t="b">
        <v>0</v>
      </c>
    </row>
    <row r="2168" spans="1:11" x14ac:dyDescent="0.3">
      <c r="A2168" s="1">
        <v>2166</v>
      </c>
      <c r="B2168" t="s">
        <v>4487</v>
      </c>
      <c r="C2168">
        <v>53</v>
      </c>
      <c r="D2168">
        <v>38</v>
      </c>
      <c r="E2168">
        <v>48</v>
      </c>
      <c r="F2168">
        <v>38</v>
      </c>
      <c r="G2168">
        <v>0</v>
      </c>
      <c r="H2168" s="2">
        <v>43765</v>
      </c>
      <c r="I2168" t="s">
        <v>4488</v>
      </c>
      <c r="J2168" t="s">
        <v>472</v>
      </c>
      <c r="K2168" t="b">
        <v>0</v>
      </c>
    </row>
    <row r="2169" spans="1:11" x14ac:dyDescent="0.3">
      <c r="A2169" s="1">
        <v>2167</v>
      </c>
      <c r="B2169" t="s">
        <v>4489</v>
      </c>
      <c r="C2169">
        <v>53</v>
      </c>
      <c r="D2169">
        <v>38</v>
      </c>
      <c r="E2169">
        <v>44</v>
      </c>
      <c r="F2169">
        <v>44</v>
      </c>
      <c r="G2169">
        <v>15.81818181818182</v>
      </c>
      <c r="H2169" s="2">
        <v>43766</v>
      </c>
      <c r="I2169" t="s">
        <v>4490</v>
      </c>
      <c r="J2169" t="s">
        <v>23</v>
      </c>
      <c r="K2169" t="b">
        <v>1</v>
      </c>
    </row>
    <row r="2170" spans="1:11" x14ac:dyDescent="0.3">
      <c r="A2170" s="1">
        <v>2168</v>
      </c>
      <c r="B2170" t="s">
        <v>4491</v>
      </c>
      <c r="C2170">
        <v>55</v>
      </c>
      <c r="D2170">
        <v>38</v>
      </c>
      <c r="E2170">
        <v>49</v>
      </c>
      <c r="F2170">
        <v>37</v>
      </c>
      <c r="G2170">
        <v>34.604166666666657</v>
      </c>
      <c r="H2170" s="2">
        <v>43790</v>
      </c>
      <c r="I2170" t="s">
        <v>4492</v>
      </c>
      <c r="J2170" t="s">
        <v>73</v>
      </c>
      <c r="K2170" t="b">
        <v>0</v>
      </c>
    </row>
    <row r="2171" spans="1:11" x14ac:dyDescent="0.3">
      <c r="A2171" s="1">
        <v>2169</v>
      </c>
      <c r="B2171" t="s">
        <v>4493</v>
      </c>
      <c r="C2171">
        <v>55</v>
      </c>
      <c r="D2171">
        <v>38</v>
      </c>
      <c r="E2171">
        <v>38</v>
      </c>
      <c r="F2171">
        <v>37</v>
      </c>
      <c r="G2171">
        <v>66.770833333333329</v>
      </c>
      <c r="H2171" s="2">
        <v>43802</v>
      </c>
      <c r="I2171" t="s">
        <v>4494</v>
      </c>
      <c r="J2171" t="s">
        <v>1179</v>
      </c>
      <c r="K2171" t="b">
        <v>0</v>
      </c>
    </row>
    <row r="2172" spans="1:11" x14ac:dyDescent="0.3">
      <c r="A2172" s="1">
        <v>2170</v>
      </c>
      <c r="B2172" t="s">
        <v>4495</v>
      </c>
      <c r="C2172">
        <v>69</v>
      </c>
      <c r="D2172">
        <v>38</v>
      </c>
      <c r="E2172">
        <v>53</v>
      </c>
      <c r="F2172">
        <v>33</v>
      </c>
      <c r="G2172">
        <v>42.428571428571431</v>
      </c>
      <c r="H2172" s="2">
        <v>43878</v>
      </c>
      <c r="I2172" t="s">
        <v>4496</v>
      </c>
      <c r="J2172" t="s">
        <v>33</v>
      </c>
      <c r="K2172" t="b">
        <v>0</v>
      </c>
    </row>
    <row r="2173" spans="1:11" x14ac:dyDescent="0.3">
      <c r="A2173" s="1">
        <v>2171</v>
      </c>
      <c r="B2173" t="s">
        <v>4497</v>
      </c>
      <c r="C2173">
        <v>55</v>
      </c>
      <c r="D2173">
        <v>38</v>
      </c>
      <c r="E2173">
        <v>40</v>
      </c>
      <c r="F2173">
        <v>40</v>
      </c>
      <c r="G2173">
        <v>17.61363636363636</v>
      </c>
      <c r="H2173" s="2">
        <v>43957</v>
      </c>
      <c r="I2173" t="s">
        <v>4498</v>
      </c>
      <c r="J2173" t="s">
        <v>546</v>
      </c>
      <c r="K2173" t="b">
        <v>0</v>
      </c>
    </row>
    <row r="2174" spans="1:11" x14ac:dyDescent="0.3">
      <c r="A2174" s="1">
        <v>2172</v>
      </c>
      <c r="B2174" t="s">
        <v>4499</v>
      </c>
      <c r="C2174">
        <v>71</v>
      </c>
      <c r="D2174">
        <v>38</v>
      </c>
      <c r="E2174">
        <v>66</v>
      </c>
      <c r="F2174">
        <v>42</v>
      </c>
      <c r="G2174">
        <v>12.28260869565217</v>
      </c>
      <c r="H2174" s="2">
        <v>44099</v>
      </c>
      <c r="I2174" t="s">
        <v>4500</v>
      </c>
      <c r="J2174" t="s">
        <v>30</v>
      </c>
      <c r="K2174" t="b">
        <v>1</v>
      </c>
    </row>
    <row r="2175" spans="1:11" x14ac:dyDescent="0.3">
      <c r="A2175" s="1">
        <v>2173</v>
      </c>
      <c r="B2175" t="s">
        <v>4501</v>
      </c>
      <c r="C2175">
        <v>51</v>
      </c>
      <c r="D2175">
        <v>38</v>
      </c>
      <c r="E2175">
        <v>38</v>
      </c>
      <c r="F2175">
        <v>38</v>
      </c>
      <c r="G2175">
        <v>140.66666666666671</v>
      </c>
      <c r="H2175" s="2">
        <v>44110</v>
      </c>
      <c r="I2175" t="s">
        <v>4502</v>
      </c>
      <c r="J2175" t="s">
        <v>43</v>
      </c>
      <c r="K2175" t="b">
        <v>0</v>
      </c>
    </row>
    <row r="2176" spans="1:11" x14ac:dyDescent="0.3">
      <c r="A2176" s="1">
        <v>2174</v>
      </c>
      <c r="B2176" t="s">
        <v>4503</v>
      </c>
      <c r="C2176">
        <v>55</v>
      </c>
      <c r="D2176">
        <v>38</v>
      </c>
      <c r="E2176">
        <v>44</v>
      </c>
      <c r="F2176">
        <v>40</v>
      </c>
      <c r="G2176">
        <v>11.60416666666667</v>
      </c>
      <c r="H2176" s="2">
        <v>44110</v>
      </c>
      <c r="I2176" t="s">
        <v>4504</v>
      </c>
      <c r="J2176" t="s">
        <v>30</v>
      </c>
      <c r="K2176" t="b">
        <v>0</v>
      </c>
    </row>
    <row r="2177" spans="1:11" x14ac:dyDescent="0.3">
      <c r="A2177" s="1">
        <v>2175</v>
      </c>
      <c r="B2177" t="s">
        <v>4505</v>
      </c>
      <c r="C2177">
        <v>53</v>
      </c>
      <c r="D2177">
        <v>38</v>
      </c>
      <c r="E2177">
        <v>44</v>
      </c>
      <c r="F2177">
        <v>40</v>
      </c>
      <c r="G2177">
        <v>64.630434782608702</v>
      </c>
      <c r="H2177" s="2">
        <v>44136</v>
      </c>
      <c r="I2177" t="s">
        <v>4506</v>
      </c>
      <c r="J2177" t="s">
        <v>107</v>
      </c>
      <c r="K2177" t="b">
        <v>0</v>
      </c>
    </row>
    <row r="2178" spans="1:11" x14ac:dyDescent="0.3">
      <c r="A2178" s="1">
        <v>2176</v>
      </c>
      <c r="B2178" t="s">
        <v>4507</v>
      </c>
      <c r="C2178">
        <v>58</v>
      </c>
      <c r="D2178">
        <v>38</v>
      </c>
      <c r="E2178">
        <v>44</v>
      </c>
      <c r="F2178">
        <v>40</v>
      </c>
      <c r="G2178">
        <v>14.304347826086961</v>
      </c>
      <c r="H2178" s="2">
        <v>44138</v>
      </c>
      <c r="I2178" t="s">
        <v>4508</v>
      </c>
      <c r="J2178" t="s">
        <v>210</v>
      </c>
      <c r="K2178" t="b">
        <v>0</v>
      </c>
    </row>
    <row r="2179" spans="1:11" x14ac:dyDescent="0.3">
      <c r="A2179" s="1">
        <v>2177</v>
      </c>
      <c r="B2179" t="s">
        <v>4509</v>
      </c>
      <c r="C2179">
        <v>105</v>
      </c>
      <c r="D2179">
        <v>38</v>
      </c>
      <c r="E2179">
        <v>83</v>
      </c>
      <c r="F2179">
        <v>54</v>
      </c>
      <c r="G2179">
        <v>96.216666666666683</v>
      </c>
      <c r="H2179" s="2">
        <v>44277</v>
      </c>
      <c r="I2179" t="s">
        <v>4510</v>
      </c>
      <c r="J2179" t="s">
        <v>678</v>
      </c>
      <c r="K2179" t="b">
        <v>0</v>
      </c>
    </row>
    <row r="2180" spans="1:11" x14ac:dyDescent="0.3">
      <c r="A2180" s="1">
        <v>2178</v>
      </c>
      <c r="B2180" t="s">
        <v>4511</v>
      </c>
      <c r="C2180">
        <v>68</v>
      </c>
      <c r="D2180">
        <v>38</v>
      </c>
      <c r="E2180">
        <v>55</v>
      </c>
      <c r="F2180">
        <v>42</v>
      </c>
      <c r="G2180">
        <v>105</v>
      </c>
      <c r="H2180" s="2">
        <v>44304</v>
      </c>
      <c r="I2180" t="s">
        <v>4512</v>
      </c>
      <c r="J2180" t="s">
        <v>107</v>
      </c>
      <c r="K2180" t="b">
        <v>0</v>
      </c>
    </row>
    <row r="2181" spans="1:11" x14ac:dyDescent="0.3">
      <c r="A2181" s="1">
        <v>2179</v>
      </c>
      <c r="B2181" t="s">
        <v>4513</v>
      </c>
      <c r="C2181">
        <v>53</v>
      </c>
      <c r="D2181">
        <v>38</v>
      </c>
      <c r="E2181">
        <v>49</v>
      </c>
      <c r="F2181">
        <v>42</v>
      </c>
      <c r="G2181">
        <v>56.717391304347828</v>
      </c>
      <c r="H2181" s="2">
        <v>44368</v>
      </c>
      <c r="I2181" t="s">
        <v>4514</v>
      </c>
      <c r="J2181" t="s">
        <v>33</v>
      </c>
      <c r="K2181" t="b">
        <v>0</v>
      </c>
    </row>
    <row r="2182" spans="1:11" x14ac:dyDescent="0.3">
      <c r="A2182" s="1">
        <v>2180</v>
      </c>
      <c r="B2182" t="s">
        <v>4515</v>
      </c>
      <c r="C2182">
        <v>82</v>
      </c>
      <c r="D2182">
        <v>38</v>
      </c>
      <c r="E2182">
        <v>58</v>
      </c>
      <c r="F2182">
        <v>46</v>
      </c>
      <c r="G2182">
        <v>83.456140350877192</v>
      </c>
      <c r="H2182" s="2">
        <v>44397</v>
      </c>
      <c r="I2182" t="s">
        <v>4516</v>
      </c>
      <c r="J2182" t="s">
        <v>107</v>
      </c>
      <c r="K2182" t="b">
        <v>0</v>
      </c>
    </row>
    <row r="2183" spans="1:11" x14ac:dyDescent="0.3">
      <c r="A2183" s="1">
        <v>2181</v>
      </c>
      <c r="B2183" t="s">
        <v>4517</v>
      </c>
      <c r="C2183">
        <v>518</v>
      </c>
      <c r="D2183">
        <v>38</v>
      </c>
      <c r="E2183">
        <v>463</v>
      </c>
      <c r="F2183">
        <v>119</v>
      </c>
      <c r="G2183">
        <v>38.457627118644069</v>
      </c>
      <c r="H2183" s="2">
        <v>44438</v>
      </c>
      <c r="I2183" t="s">
        <v>4518</v>
      </c>
      <c r="J2183" t="s">
        <v>73</v>
      </c>
      <c r="K2183" t="b">
        <v>0</v>
      </c>
    </row>
    <row r="2184" spans="1:11" x14ac:dyDescent="0.3">
      <c r="A2184" s="1">
        <v>2182</v>
      </c>
      <c r="B2184" t="s">
        <v>4519</v>
      </c>
      <c r="C2184">
        <v>378</v>
      </c>
      <c r="D2184">
        <v>38</v>
      </c>
      <c r="E2184">
        <v>331</v>
      </c>
      <c r="F2184">
        <v>145</v>
      </c>
      <c r="G2184">
        <v>69.563218390804593</v>
      </c>
      <c r="H2184" s="2">
        <v>44452</v>
      </c>
      <c r="I2184" t="s">
        <v>4520</v>
      </c>
      <c r="J2184" t="s">
        <v>33</v>
      </c>
      <c r="K2184" t="b">
        <v>0</v>
      </c>
    </row>
    <row r="2185" spans="1:11" x14ac:dyDescent="0.3">
      <c r="A2185" s="1">
        <v>2183</v>
      </c>
      <c r="B2185" t="s">
        <v>4521</v>
      </c>
      <c r="C2185">
        <v>259</v>
      </c>
      <c r="D2185">
        <v>38</v>
      </c>
      <c r="E2185">
        <v>196</v>
      </c>
      <c r="F2185">
        <v>60</v>
      </c>
      <c r="G2185">
        <v>84.57037037037037</v>
      </c>
      <c r="H2185" s="2">
        <v>44459</v>
      </c>
      <c r="I2185" t="s">
        <v>4522</v>
      </c>
      <c r="J2185" t="s">
        <v>33</v>
      </c>
      <c r="K2185" t="b">
        <v>0</v>
      </c>
    </row>
    <row r="2186" spans="1:11" x14ac:dyDescent="0.3">
      <c r="A2186" s="1">
        <v>2184</v>
      </c>
      <c r="B2186" t="s">
        <v>4523</v>
      </c>
      <c r="C2186">
        <v>380</v>
      </c>
      <c r="D2186">
        <v>38</v>
      </c>
      <c r="E2186">
        <v>260</v>
      </c>
      <c r="F2186">
        <v>113</v>
      </c>
      <c r="G2186">
        <v>57.027322404371581</v>
      </c>
      <c r="H2186" s="2">
        <v>44478</v>
      </c>
      <c r="I2186" t="s">
        <v>4524</v>
      </c>
      <c r="J2186" t="s">
        <v>33</v>
      </c>
      <c r="K2186" t="b">
        <v>0</v>
      </c>
    </row>
    <row r="2187" spans="1:11" x14ac:dyDescent="0.3">
      <c r="A2187" s="1">
        <v>2185</v>
      </c>
      <c r="B2187" t="s">
        <v>4525</v>
      </c>
      <c r="C2187">
        <v>313</v>
      </c>
      <c r="D2187">
        <v>38</v>
      </c>
      <c r="E2187">
        <v>264</v>
      </c>
      <c r="F2187">
        <v>152</v>
      </c>
      <c r="G2187">
        <v>13.429906542056081</v>
      </c>
      <c r="H2187" s="2">
        <v>44483</v>
      </c>
      <c r="I2187" t="s">
        <v>4526</v>
      </c>
      <c r="J2187" t="s">
        <v>746</v>
      </c>
      <c r="K2187" t="b">
        <v>0</v>
      </c>
    </row>
    <row r="2188" spans="1:11" x14ac:dyDescent="0.3">
      <c r="A2188" s="1">
        <v>2186</v>
      </c>
      <c r="B2188" t="s">
        <v>4527</v>
      </c>
      <c r="C2188">
        <v>108</v>
      </c>
      <c r="D2188">
        <v>38</v>
      </c>
      <c r="E2188">
        <v>97</v>
      </c>
      <c r="F2188">
        <v>79</v>
      </c>
      <c r="G2188">
        <v>6.2874999999999996</v>
      </c>
      <c r="H2188" s="2">
        <v>44484</v>
      </c>
      <c r="I2188" t="s">
        <v>4528</v>
      </c>
      <c r="J2188" t="s">
        <v>36</v>
      </c>
      <c r="K2188" t="b">
        <v>0</v>
      </c>
    </row>
    <row r="2189" spans="1:11" x14ac:dyDescent="0.3">
      <c r="A2189" s="1">
        <v>2187</v>
      </c>
      <c r="B2189" t="s">
        <v>4529</v>
      </c>
      <c r="C2189">
        <v>199</v>
      </c>
      <c r="D2189">
        <v>38</v>
      </c>
      <c r="E2189">
        <v>146</v>
      </c>
      <c r="F2189">
        <v>62</v>
      </c>
      <c r="G2189">
        <v>138.48453608247419</v>
      </c>
      <c r="H2189" s="2">
        <v>44511</v>
      </c>
      <c r="I2189" t="s">
        <v>4530</v>
      </c>
      <c r="J2189" t="s">
        <v>36</v>
      </c>
      <c r="K2189" t="b">
        <v>0</v>
      </c>
    </row>
    <row r="2190" spans="1:11" x14ac:dyDescent="0.3">
      <c r="A2190" s="1">
        <v>2188</v>
      </c>
      <c r="B2190" t="s">
        <v>4531</v>
      </c>
      <c r="C2190">
        <v>265</v>
      </c>
      <c r="D2190">
        <v>38</v>
      </c>
      <c r="E2190">
        <v>214</v>
      </c>
      <c r="F2190">
        <v>88</v>
      </c>
      <c r="G2190">
        <v>78.270072992700733</v>
      </c>
      <c r="H2190" s="2">
        <v>44514</v>
      </c>
      <c r="I2190" t="s">
        <v>4532</v>
      </c>
      <c r="J2190" t="s">
        <v>1205</v>
      </c>
      <c r="K2190" t="b">
        <v>0</v>
      </c>
    </row>
    <row r="2191" spans="1:11" x14ac:dyDescent="0.3">
      <c r="A2191" s="1">
        <v>2189</v>
      </c>
      <c r="B2191" t="s">
        <v>4533</v>
      </c>
      <c r="C2191">
        <v>1240</v>
      </c>
      <c r="D2191">
        <v>38</v>
      </c>
      <c r="E2191">
        <v>1030</v>
      </c>
      <c r="F2191">
        <v>325</v>
      </c>
      <c r="G2191">
        <v>83</v>
      </c>
      <c r="H2191" s="2">
        <v>44517</v>
      </c>
      <c r="I2191" t="s">
        <v>4534</v>
      </c>
      <c r="J2191" t="s">
        <v>33</v>
      </c>
      <c r="K2191" t="b">
        <v>0</v>
      </c>
    </row>
    <row r="2192" spans="1:11" x14ac:dyDescent="0.3">
      <c r="A2192" s="1">
        <v>2190</v>
      </c>
      <c r="B2192" t="s">
        <v>4535</v>
      </c>
      <c r="C2192">
        <v>166</v>
      </c>
      <c r="D2192">
        <v>38</v>
      </c>
      <c r="E2192">
        <v>144</v>
      </c>
      <c r="F2192">
        <v>57</v>
      </c>
      <c r="G2192">
        <v>14.948051948051949</v>
      </c>
      <c r="H2192" s="2">
        <v>44519</v>
      </c>
      <c r="I2192" t="s">
        <v>4536</v>
      </c>
      <c r="J2192" t="s">
        <v>1205</v>
      </c>
      <c r="K2192" t="b">
        <v>0</v>
      </c>
    </row>
    <row r="2193" spans="1:11" x14ac:dyDescent="0.3">
      <c r="A2193" s="1">
        <v>2191</v>
      </c>
      <c r="B2193" t="s">
        <v>4537</v>
      </c>
      <c r="C2193">
        <v>214</v>
      </c>
      <c r="D2193">
        <v>38</v>
      </c>
      <c r="E2193">
        <v>160</v>
      </c>
      <c r="F2193">
        <v>60</v>
      </c>
      <c r="G2193">
        <v>15.07954545454546</v>
      </c>
      <c r="H2193" s="2">
        <v>44521</v>
      </c>
      <c r="I2193" t="s">
        <v>4538</v>
      </c>
      <c r="J2193" t="s">
        <v>12</v>
      </c>
      <c r="K2193" t="b">
        <v>0</v>
      </c>
    </row>
    <row r="2194" spans="1:11" x14ac:dyDescent="0.3">
      <c r="A2194" s="1">
        <v>2192</v>
      </c>
      <c r="B2194" t="s">
        <v>4539</v>
      </c>
      <c r="C2194">
        <v>466</v>
      </c>
      <c r="D2194">
        <v>38</v>
      </c>
      <c r="E2194">
        <v>396</v>
      </c>
      <c r="F2194">
        <v>236</v>
      </c>
      <c r="G2194">
        <v>454</v>
      </c>
      <c r="H2194" s="2">
        <v>44560</v>
      </c>
      <c r="I2194" t="s">
        <v>4540</v>
      </c>
      <c r="J2194" t="s">
        <v>4541</v>
      </c>
      <c r="K2194" t="b">
        <v>0</v>
      </c>
    </row>
    <row r="2195" spans="1:11" x14ac:dyDescent="0.3">
      <c r="A2195" s="1">
        <v>2193</v>
      </c>
      <c r="B2195" t="s">
        <v>4542</v>
      </c>
      <c r="C2195">
        <v>762</v>
      </c>
      <c r="D2195">
        <v>38</v>
      </c>
      <c r="E2195">
        <v>652</v>
      </c>
      <c r="F2195">
        <v>305</v>
      </c>
      <c r="G2195">
        <v>539</v>
      </c>
      <c r="H2195" s="2">
        <v>44606</v>
      </c>
      <c r="I2195" t="s">
        <v>4543</v>
      </c>
      <c r="J2195" t="s">
        <v>33</v>
      </c>
      <c r="K2195" t="b">
        <v>0</v>
      </c>
    </row>
    <row r="2196" spans="1:11" x14ac:dyDescent="0.3">
      <c r="A2196" s="1">
        <v>2194</v>
      </c>
      <c r="B2196" t="s">
        <v>4544</v>
      </c>
      <c r="C2196">
        <v>156</v>
      </c>
      <c r="D2196">
        <v>38</v>
      </c>
      <c r="E2196">
        <v>141</v>
      </c>
      <c r="F2196">
        <v>59</v>
      </c>
      <c r="G2196">
        <v>43.625</v>
      </c>
      <c r="H2196" s="2">
        <v>44608</v>
      </c>
      <c r="I2196" t="s">
        <v>4545</v>
      </c>
      <c r="J2196" t="s">
        <v>546</v>
      </c>
      <c r="K2196" t="b">
        <v>0</v>
      </c>
    </row>
    <row r="2197" spans="1:11" x14ac:dyDescent="0.3">
      <c r="A2197" s="1">
        <v>2195</v>
      </c>
      <c r="B2197" t="s">
        <v>4546</v>
      </c>
      <c r="C2197">
        <v>132</v>
      </c>
      <c r="D2197">
        <v>38</v>
      </c>
      <c r="E2197">
        <v>106</v>
      </c>
      <c r="F2197">
        <v>51</v>
      </c>
      <c r="G2197">
        <v>107.71014492753621</v>
      </c>
      <c r="H2197" s="2">
        <v>44610</v>
      </c>
      <c r="I2197" t="s">
        <v>4547</v>
      </c>
      <c r="J2197" t="s">
        <v>519</v>
      </c>
      <c r="K2197" t="b">
        <v>0</v>
      </c>
    </row>
    <row r="2198" spans="1:11" x14ac:dyDescent="0.3">
      <c r="A2198" s="1">
        <v>2196</v>
      </c>
      <c r="B2198" t="s">
        <v>4548</v>
      </c>
      <c r="C2198">
        <v>155</v>
      </c>
      <c r="D2198">
        <v>38</v>
      </c>
      <c r="E2198">
        <v>122</v>
      </c>
      <c r="F2198">
        <v>69</v>
      </c>
      <c r="G2198">
        <v>25.066037735849051</v>
      </c>
      <c r="H2198" s="2">
        <v>44613</v>
      </c>
      <c r="I2198" t="s">
        <v>4549</v>
      </c>
      <c r="J2198" t="s">
        <v>4550</v>
      </c>
      <c r="K2198" t="b">
        <v>0</v>
      </c>
    </row>
    <row r="2199" spans="1:11" x14ac:dyDescent="0.3">
      <c r="A2199" s="1">
        <v>2197</v>
      </c>
      <c r="B2199" t="s">
        <v>4551</v>
      </c>
      <c r="C2199">
        <v>110</v>
      </c>
      <c r="D2199">
        <v>38</v>
      </c>
      <c r="E2199">
        <v>90</v>
      </c>
      <c r="F2199">
        <v>53</v>
      </c>
      <c r="G2199">
        <v>44.575342465753423</v>
      </c>
      <c r="H2199" s="2">
        <v>44623</v>
      </c>
      <c r="I2199" t="s">
        <v>4552</v>
      </c>
      <c r="J2199" t="s">
        <v>519</v>
      </c>
      <c r="K2199" t="b">
        <v>0</v>
      </c>
    </row>
    <row r="2200" spans="1:11" x14ac:dyDescent="0.3">
      <c r="A2200" s="1">
        <v>2198</v>
      </c>
      <c r="B2200" t="s">
        <v>4553</v>
      </c>
      <c r="C2200">
        <v>439</v>
      </c>
      <c r="D2200">
        <v>38</v>
      </c>
      <c r="E2200">
        <v>333</v>
      </c>
      <c r="F2200">
        <v>97</v>
      </c>
      <c r="G2200">
        <v>1600</v>
      </c>
      <c r="H2200" s="2">
        <v>44627</v>
      </c>
      <c r="I2200" t="s">
        <v>4554</v>
      </c>
      <c r="J2200" t="s">
        <v>107</v>
      </c>
      <c r="K2200" t="b">
        <v>0</v>
      </c>
    </row>
    <row r="2201" spans="1:11" x14ac:dyDescent="0.3">
      <c r="A2201" s="1">
        <v>2199</v>
      </c>
      <c r="B2201" t="s">
        <v>4555</v>
      </c>
      <c r="C2201">
        <v>257</v>
      </c>
      <c r="D2201">
        <v>38</v>
      </c>
      <c r="E2201">
        <v>240</v>
      </c>
      <c r="F2201">
        <v>101</v>
      </c>
      <c r="G2201">
        <v>40.200000000000003</v>
      </c>
      <c r="H2201" s="2">
        <v>44633</v>
      </c>
      <c r="I2201" t="s">
        <v>4556</v>
      </c>
      <c r="J2201" t="s">
        <v>853</v>
      </c>
      <c r="K2201" t="b">
        <v>0</v>
      </c>
    </row>
    <row r="2202" spans="1:11" x14ac:dyDescent="0.3">
      <c r="A2202" s="1">
        <v>2200</v>
      </c>
      <c r="B2202" t="s">
        <v>4557</v>
      </c>
      <c r="C2202">
        <v>530</v>
      </c>
      <c r="D2202">
        <v>38</v>
      </c>
      <c r="E2202">
        <v>462</v>
      </c>
      <c r="F2202">
        <v>143</v>
      </c>
      <c r="G2202">
        <v>36.402631578947371</v>
      </c>
      <c r="H2202" s="2">
        <v>44633</v>
      </c>
      <c r="I2202" t="s">
        <v>4558</v>
      </c>
      <c r="J2202" t="s">
        <v>33</v>
      </c>
      <c r="K2202" t="b">
        <v>0</v>
      </c>
    </row>
    <row r="2203" spans="1:11" x14ac:dyDescent="0.3">
      <c r="A2203" s="1">
        <v>2201</v>
      </c>
      <c r="B2203" t="s">
        <v>4559</v>
      </c>
      <c r="C2203">
        <v>122</v>
      </c>
      <c r="D2203">
        <v>38</v>
      </c>
      <c r="E2203">
        <v>110</v>
      </c>
      <c r="F2203">
        <v>68</v>
      </c>
      <c r="G2203">
        <v>12.63440860215054</v>
      </c>
      <c r="H2203" s="2">
        <v>44651</v>
      </c>
      <c r="I2203" t="s">
        <v>4560</v>
      </c>
      <c r="J2203" t="s">
        <v>30</v>
      </c>
      <c r="K2203" t="b">
        <v>1</v>
      </c>
    </row>
    <row r="2204" spans="1:11" x14ac:dyDescent="0.3">
      <c r="A2204" s="1">
        <v>2202</v>
      </c>
      <c r="B2204" t="s">
        <v>4561</v>
      </c>
      <c r="C2204">
        <v>154</v>
      </c>
      <c r="D2204">
        <v>38</v>
      </c>
      <c r="E2204">
        <v>143</v>
      </c>
      <c r="F2204">
        <v>57</v>
      </c>
      <c r="G2204">
        <v>41.41935483870968</v>
      </c>
      <c r="H2204" s="2">
        <v>44663</v>
      </c>
      <c r="I2204" t="s">
        <v>4562</v>
      </c>
      <c r="J2204" t="s">
        <v>873</v>
      </c>
      <c r="K2204" t="b">
        <v>0</v>
      </c>
    </row>
    <row r="2205" spans="1:11" x14ac:dyDescent="0.3">
      <c r="A2205" s="1">
        <v>2203</v>
      </c>
      <c r="B2205" t="s">
        <v>4563</v>
      </c>
      <c r="C2205">
        <v>208</v>
      </c>
      <c r="D2205">
        <v>38</v>
      </c>
      <c r="E2205">
        <v>181</v>
      </c>
      <c r="F2205">
        <v>60</v>
      </c>
      <c r="G2205">
        <v>43.351851851851848</v>
      </c>
      <c r="H2205" s="2">
        <v>44678</v>
      </c>
      <c r="I2205" t="s">
        <v>4564</v>
      </c>
      <c r="J2205" t="s">
        <v>853</v>
      </c>
      <c r="K2205" t="b">
        <v>0</v>
      </c>
    </row>
    <row r="2206" spans="1:11" x14ac:dyDescent="0.3">
      <c r="A2206" s="1">
        <v>2204</v>
      </c>
      <c r="B2206" t="s">
        <v>4565</v>
      </c>
      <c r="C2206">
        <v>62</v>
      </c>
      <c r="D2206">
        <v>37</v>
      </c>
      <c r="E2206">
        <v>42</v>
      </c>
      <c r="F2206">
        <v>42</v>
      </c>
      <c r="G2206">
        <v>42.290909090909089</v>
      </c>
      <c r="H2206" s="2">
        <v>41688</v>
      </c>
      <c r="I2206" t="s">
        <v>4566</v>
      </c>
      <c r="J2206" t="s">
        <v>221</v>
      </c>
      <c r="K2206" t="b">
        <v>0</v>
      </c>
    </row>
    <row r="2207" spans="1:11" x14ac:dyDescent="0.3">
      <c r="A2207" s="1">
        <v>2205</v>
      </c>
      <c r="B2207" t="s">
        <v>4567</v>
      </c>
      <c r="C2207">
        <v>55</v>
      </c>
      <c r="D2207">
        <v>37</v>
      </c>
      <c r="E2207">
        <v>49</v>
      </c>
      <c r="F2207">
        <v>35</v>
      </c>
      <c r="G2207">
        <v>0</v>
      </c>
      <c r="H2207" s="2">
        <v>42594</v>
      </c>
      <c r="I2207" t="s">
        <v>4568</v>
      </c>
      <c r="J2207" t="s">
        <v>221</v>
      </c>
      <c r="K2207" t="b">
        <v>0</v>
      </c>
    </row>
    <row r="2208" spans="1:11" x14ac:dyDescent="0.3">
      <c r="A2208" s="1">
        <v>2206</v>
      </c>
      <c r="B2208" t="s">
        <v>4569</v>
      </c>
      <c r="C2208">
        <v>55</v>
      </c>
      <c r="D2208">
        <v>37</v>
      </c>
      <c r="E2208">
        <v>51</v>
      </c>
      <c r="F2208">
        <v>40</v>
      </c>
      <c r="G2208">
        <v>49.377358490566039</v>
      </c>
      <c r="H2208" s="2">
        <v>42659</v>
      </c>
      <c r="I2208" t="s">
        <v>4570</v>
      </c>
      <c r="J2208" t="s">
        <v>33</v>
      </c>
      <c r="K2208" t="b">
        <v>0</v>
      </c>
    </row>
    <row r="2209" spans="1:11" x14ac:dyDescent="0.3">
      <c r="A2209" s="1">
        <v>2207</v>
      </c>
      <c r="B2209" t="s">
        <v>4571</v>
      </c>
      <c r="C2209">
        <v>77</v>
      </c>
      <c r="D2209">
        <v>37</v>
      </c>
      <c r="E2209">
        <v>55</v>
      </c>
      <c r="F2209">
        <v>33</v>
      </c>
      <c r="G2209">
        <v>102.3859649122807</v>
      </c>
      <c r="H2209" s="2">
        <v>42716</v>
      </c>
      <c r="I2209" t="s">
        <v>4572</v>
      </c>
      <c r="J2209" t="s">
        <v>33</v>
      </c>
      <c r="K2209" t="b">
        <v>0</v>
      </c>
    </row>
    <row r="2210" spans="1:11" x14ac:dyDescent="0.3">
      <c r="A2210" s="1">
        <v>2208</v>
      </c>
      <c r="B2210" t="s">
        <v>4573</v>
      </c>
      <c r="C2210">
        <v>53</v>
      </c>
      <c r="D2210">
        <v>37</v>
      </c>
      <c r="E2210">
        <v>48</v>
      </c>
      <c r="F2210">
        <v>39</v>
      </c>
      <c r="G2210">
        <v>31.35</v>
      </c>
      <c r="H2210" s="2">
        <v>42830</v>
      </c>
      <c r="I2210" t="s">
        <v>4574</v>
      </c>
      <c r="J2210" t="s">
        <v>472</v>
      </c>
      <c r="K2210" t="b">
        <v>0</v>
      </c>
    </row>
    <row r="2211" spans="1:11" x14ac:dyDescent="0.3">
      <c r="A2211" s="1">
        <v>2209</v>
      </c>
      <c r="B2211" t="s">
        <v>4575</v>
      </c>
      <c r="C2211">
        <v>58</v>
      </c>
      <c r="D2211">
        <v>37</v>
      </c>
      <c r="E2211">
        <v>49</v>
      </c>
      <c r="F2211">
        <v>46</v>
      </c>
      <c r="G2211">
        <v>75.591836734693871</v>
      </c>
      <c r="H2211" s="2">
        <v>43032</v>
      </c>
      <c r="I2211" t="s">
        <v>4576</v>
      </c>
      <c r="J2211" t="s">
        <v>107</v>
      </c>
      <c r="K2211" t="b">
        <v>0</v>
      </c>
    </row>
    <row r="2212" spans="1:11" x14ac:dyDescent="0.3">
      <c r="A2212" s="1">
        <v>2210</v>
      </c>
      <c r="B2212" t="s">
        <v>4577</v>
      </c>
      <c r="C2212">
        <v>53</v>
      </c>
      <c r="D2212">
        <v>37</v>
      </c>
      <c r="E2212">
        <v>53</v>
      </c>
      <c r="F2212">
        <v>37</v>
      </c>
      <c r="G2212">
        <v>0</v>
      </c>
      <c r="H2212" s="2">
        <v>43212</v>
      </c>
      <c r="I2212" t="s">
        <v>4578</v>
      </c>
      <c r="J2212" t="s">
        <v>355</v>
      </c>
      <c r="K2212" t="b">
        <v>0</v>
      </c>
    </row>
    <row r="2213" spans="1:11" x14ac:dyDescent="0.3">
      <c r="A2213" s="1">
        <v>2211</v>
      </c>
      <c r="B2213" t="s">
        <v>4579</v>
      </c>
      <c r="C2213">
        <v>64</v>
      </c>
      <c r="D2213">
        <v>37</v>
      </c>
      <c r="E2213">
        <v>53</v>
      </c>
      <c r="F2213">
        <v>29</v>
      </c>
      <c r="G2213">
        <v>7.9803921568627452</v>
      </c>
      <c r="H2213" s="2">
        <v>43417</v>
      </c>
      <c r="I2213" t="s">
        <v>4580</v>
      </c>
      <c r="J2213" t="s">
        <v>33</v>
      </c>
      <c r="K2213" t="b">
        <v>0</v>
      </c>
    </row>
    <row r="2214" spans="1:11" x14ac:dyDescent="0.3">
      <c r="A2214" s="1">
        <v>2212</v>
      </c>
      <c r="B2214" t="s">
        <v>4581</v>
      </c>
      <c r="C2214">
        <v>58</v>
      </c>
      <c r="D2214">
        <v>37</v>
      </c>
      <c r="E2214">
        <v>44</v>
      </c>
      <c r="F2214">
        <v>40</v>
      </c>
      <c r="G2214">
        <v>85.931818181818187</v>
      </c>
      <c r="H2214" s="2">
        <v>43593</v>
      </c>
      <c r="I2214" t="s">
        <v>4582</v>
      </c>
      <c r="J2214" t="s">
        <v>210</v>
      </c>
      <c r="K2214" t="b">
        <v>0</v>
      </c>
    </row>
    <row r="2215" spans="1:11" x14ac:dyDescent="0.3">
      <c r="A2215" s="1">
        <v>2213</v>
      </c>
      <c r="B2215" t="s">
        <v>4583</v>
      </c>
      <c r="C2215">
        <v>57</v>
      </c>
      <c r="D2215">
        <v>37</v>
      </c>
      <c r="E2215">
        <v>49</v>
      </c>
      <c r="F2215">
        <v>46</v>
      </c>
      <c r="G2215">
        <v>34.03921568627451</v>
      </c>
      <c r="H2215" s="2">
        <v>43808</v>
      </c>
      <c r="I2215" t="s">
        <v>4584</v>
      </c>
      <c r="J2215" t="s">
        <v>33</v>
      </c>
      <c r="K2215" t="b">
        <v>0</v>
      </c>
    </row>
    <row r="2216" spans="1:11" x14ac:dyDescent="0.3">
      <c r="A2216" s="1">
        <v>2214</v>
      </c>
      <c r="B2216" t="s">
        <v>4585</v>
      </c>
      <c r="C2216">
        <v>58</v>
      </c>
      <c r="D2216">
        <v>37</v>
      </c>
      <c r="E2216">
        <v>53</v>
      </c>
      <c r="F2216">
        <v>40</v>
      </c>
      <c r="G2216">
        <v>6.5294117647058822</v>
      </c>
      <c r="H2216" s="2">
        <v>44063</v>
      </c>
      <c r="I2216" t="s">
        <v>4586</v>
      </c>
      <c r="J2216" t="s">
        <v>33</v>
      </c>
      <c r="K2216" t="b">
        <v>0</v>
      </c>
    </row>
    <row r="2217" spans="1:11" x14ac:dyDescent="0.3">
      <c r="A2217" s="1">
        <v>2215</v>
      </c>
      <c r="B2217" t="s">
        <v>4587</v>
      </c>
      <c r="C2217">
        <v>99</v>
      </c>
      <c r="D2217">
        <v>37</v>
      </c>
      <c r="E2217">
        <v>68</v>
      </c>
      <c r="F2217">
        <v>40</v>
      </c>
      <c r="G2217">
        <v>51.963636363636361</v>
      </c>
      <c r="H2217" s="2">
        <v>44084</v>
      </c>
      <c r="I2217" t="s">
        <v>4588</v>
      </c>
      <c r="J2217" t="s">
        <v>210</v>
      </c>
      <c r="K2217" t="b">
        <v>0</v>
      </c>
    </row>
    <row r="2218" spans="1:11" x14ac:dyDescent="0.3">
      <c r="A2218" s="1">
        <v>2216</v>
      </c>
      <c r="B2218" t="s">
        <v>4589</v>
      </c>
      <c r="C2218">
        <v>55</v>
      </c>
      <c r="D2218">
        <v>37</v>
      </c>
      <c r="E2218">
        <v>40</v>
      </c>
      <c r="F2218">
        <v>38</v>
      </c>
      <c r="G2218">
        <v>12.20454545454546</v>
      </c>
      <c r="H2218" s="2">
        <v>44126</v>
      </c>
      <c r="I2218" t="s">
        <v>4590</v>
      </c>
      <c r="J2218" t="s">
        <v>107</v>
      </c>
      <c r="K2218" t="b">
        <v>0</v>
      </c>
    </row>
    <row r="2219" spans="1:11" x14ac:dyDescent="0.3">
      <c r="A2219" s="1">
        <v>2217</v>
      </c>
      <c r="B2219" t="s">
        <v>4591</v>
      </c>
      <c r="C2219">
        <v>53</v>
      </c>
      <c r="D2219">
        <v>37</v>
      </c>
      <c r="E2219">
        <v>51</v>
      </c>
      <c r="F2219">
        <v>48</v>
      </c>
      <c r="G2219">
        <v>20.895833333333329</v>
      </c>
      <c r="H2219" s="2">
        <v>44130</v>
      </c>
      <c r="I2219" t="s">
        <v>4592</v>
      </c>
      <c r="J2219" t="s">
        <v>210</v>
      </c>
      <c r="K2219" t="b">
        <v>0</v>
      </c>
    </row>
    <row r="2220" spans="1:11" x14ac:dyDescent="0.3">
      <c r="A2220" s="1">
        <v>2218</v>
      </c>
      <c r="B2220" t="s">
        <v>4593</v>
      </c>
      <c r="C2220">
        <v>55</v>
      </c>
      <c r="D2220">
        <v>37</v>
      </c>
      <c r="E2220">
        <v>51</v>
      </c>
      <c r="F2220">
        <v>44</v>
      </c>
      <c r="G2220">
        <v>0</v>
      </c>
      <c r="H2220" s="2">
        <v>44140</v>
      </c>
      <c r="I2220" t="s">
        <v>4594</v>
      </c>
      <c r="J2220" t="s">
        <v>33</v>
      </c>
      <c r="K2220" t="b">
        <v>0</v>
      </c>
    </row>
    <row r="2221" spans="1:11" x14ac:dyDescent="0.3">
      <c r="A2221" s="1">
        <v>2219</v>
      </c>
      <c r="B2221" t="s">
        <v>4595</v>
      </c>
      <c r="C2221">
        <v>91</v>
      </c>
      <c r="D2221">
        <v>37</v>
      </c>
      <c r="E2221">
        <v>71</v>
      </c>
      <c r="F2221">
        <v>35</v>
      </c>
      <c r="G2221">
        <v>205.28985507246381</v>
      </c>
      <c r="H2221" s="2">
        <v>44154</v>
      </c>
      <c r="I2221" t="s">
        <v>4596</v>
      </c>
      <c r="J2221" t="s">
        <v>33</v>
      </c>
      <c r="K2221" t="b">
        <v>0</v>
      </c>
    </row>
    <row r="2222" spans="1:11" x14ac:dyDescent="0.3">
      <c r="A2222" s="1">
        <v>2220</v>
      </c>
      <c r="B2222" t="s">
        <v>4597</v>
      </c>
      <c r="C2222">
        <v>95</v>
      </c>
      <c r="D2222">
        <v>37</v>
      </c>
      <c r="E2222">
        <v>69</v>
      </c>
      <c r="F2222">
        <v>44</v>
      </c>
      <c r="G2222">
        <v>198.36231884057969</v>
      </c>
      <c r="H2222" s="2">
        <v>44174</v>
      </c>
      <c r="I2222" t="s">
        <v>4598</v>
      </c>
      <c r="J2222" t="s">
        <v>210</v>
      </c>
      <c r="K2222" t="b">
        <v>0</v>
      </c>
    </row>
    <row r="2223" spans="1:11" x14ac:dyDescent="0.3">
      <c r="A2223" s="1">
        <v>2221</v>
      </c>
      <c r="B2223" t="s">
        <v>4599</v>
      </c>
      <c r="C2223">
        <v>55</v>
      </c>
      <c r="D2223">
        <v>37</v>
      </c>
      <c r="E2223">
        <v>51</v>
      </c>
      <c r="F2223">
        <v>35</v>
      </c>
      <c r="G2223">
        <v>22.714285714285719</v>
      </c>
      <c r="H2223" s="2">
        <v>44201</v>
      </c>
      <c r="I2223" t="s">
        <v>4600</v>
      </c>
      <c r="J2223" t="s">
        <v>33</v>
      </c>
      <c r="K2223" t="b">
        <v>0</v>
      </c>
    </row>
    <row r="2224" spans="1:11" x14ac:dyDescent="0.3">
      <c r="A2224" s="1">
        <v>2222</v>
      </c>
      <c r="B2224" t="s">
        <v>4601</v>
      </c>
      <c r="C2224">
        <v>53</v>
      </c>
      <c r="D2224">
        <v>37</v>
      </c>
      <c r="E2224">
        <v>49</v>
      </c>
      <c r="F2224">
        <v>38</v>
      </c>
      <c r="G2224">
        <v>15.27272727272727</v>
      </c>
      <c r="H2224" s="2">
        <v>44224</v>
      </c>
      <c r="I2224" t="s">
        <v>4602</v>
      </c>
      <c r="J2224" t="s">
        <v>33</v>
      </c>
      <c r="K2224" t="b">
        <v>0</v>
      </c>
    </row>
    <row r="2225" spans="1:11" x14ac:dyDescent="0.3">
      <c r="A2225" s="1">
        <v>2223</v>
      </c>
      <c r="B2225" t="s">
        <v>4603</v>
      </c>
      <c r="C2225">
        <v>111</v>
      </c>
      <c r="D2225">
        <v>37</v>
      </c>
      <c r="E2225">
        <v>106</v>
      </c>
      <c r="F2225">
        <v>42</v>
      </c>
      <c r="G2225">
        <v>19.109090909090909</v>
      </c>
      <c r="H2225" s="2">
        <v>44232</v>
      </c>
      <c r="I2225" t="s">
        <v>4604</v>
      </c>
      <c r="J2225" t="s">
        <v>33</v>
      </c>
      <c r="K2225" t="b">
        <v>0</v>
      </c>
    </row>
    <row r="2226" spans="1:11" x14ac:dyDescent="0.3">
      <c r="A2226" s="1">
        <v>2224</v>
      </c>
      <c r="B2226" t="s">
        <v>4605</v>
      </c>
      <c r="C2226">
        <v>62</v>
      </c>
      <c r="D2226">
        <v>37</v>
      </c>
      <c r="E2226">
        <v>55</v>
      </c>
      <c r="F2226">
        <v>37</v>
      </c>
      <c r="G2226">
        <v>21.927272727272729</v>
      </c>
      <c r="H2226" s="2">
        <v>44252</v>
      </c>
      <c r="I2226" t="s">
        <v>4606</v>
      </c>
      <c r="J2226" t="s">
        <v>210</v>
      </c>
      <c r="K2226" t="b">
        <v>0</v>
      </c>
    </row>
    <row r="2227" spans="1:11" x14ac:dyDescent="0.3">
      <c r="A2227" s="1">
        <v>2225</v>
      </c>
      <c r="B2227" t="s">
        <v>4607</v>
      </c>
      <c r="C2227">
        <v>60</v>
      </c>
      <c r="D2227">
        <v>37</v>
      </c>
      <c r="E2227">
        <v>55</v>
      </c>
      <c r="F2227">
        <v>49</v>
      </c>
      <c r="G2227">
        <v>1.9824561403508769</v>
      </c>
      <c r="H2227" s="2">
        <v>44278</v>
      </c>
      <c r="I2227" t="s">
        <v>4608</v>
      </c>
      <c r="J2227" t="s">
        <v>1244</v>
      </c>
      <c r="K2227" t="b">
        <v>0</v>
      </c>
    </row>
    <row r="2228" spans="1:11" x14ac:dyDescent="0.3">
      <c r="A2228" s="1">
        <v>2226</v>
      </c>
      <c r="B2228" t="s">
        <v>4609</v>
      </c>
      <c r="C2228">
        <v>53</v>
      </c>
      <c r="D2228">
        <v>37</v>
      </c>
      <c r="E2228">
        <v>46</v>
      </c>
      <c r="F2228">
        <v>40</v>
      </c>
      <c r="G2228">
        <v>3.1739130434782612</v>
      </c>
      <c r="H2228" s="2">
        <v>44309</v>
      </c>
      <c r="I2228" t="s">
        <v>4610</v>
      </c>
      <c r="J2228" t="s">
        <v>179</v>
      </c>
      <c r="K2228" t="b">
        <v>0</v>
      </c>
    </row>
    <row r="2229" spans="1:11" x14ac:dyDescent="0.3">
      <c r="A2229" s="1">
        <v>2227</v>
      </c>
      <c r="B2229" t="s">
        <v>4611</v>
      </c>
      <c r="C2229">
        <v>76</v>
      </c>
      <c r="D2229">
        <v>37</v>
      </c>
      <c r="E2229">
        <v>62</v>
      </c>
      <c r="F2229">
        <v>37</v>
      </c>
      <c r="G2229">
        <v>80.457142857142856</v>
      </c>
      <c r="H2229" s="2">
        <v>44349</v>
      </c>
      <c r="I2229" t="s">
        <v>4612</v>
      </c>
      <c r="J2229" t="s">
        <v>4613</v>
      </c>
      <c r="K2229" t="b">
        <v>0</v>
      </c>
    </row>
    <row r="2230" spans="1:11" x14ac:dyDescent="0.3">
      <c r="A2230" s="1">
        <v>2228</v>
      </c>
      <c r="B2230" t="s">
        <v>4614</v>
      </c>
      <c r="C2230">
        <v>395</v>
      </c>
      <c r="D2230">
        <v>37</v>
      </c>
      <c r="E2230">
        <v>324</v>
      </c>
      <c r="F2230">
        <v>203</v>
      </c>
      <c r="G2230">
        <v>254</v>
      </c>
      <c r="H2230" s="2">
        <v>44446</v>
      </c>
      <c r="I2230" t="s">
        <v>4615</v>
      </c>
      <c r="J2230" t="s">
        <v>12</v>
      </c>
      <c r="K2230" t="b">
        <v>0</v>
      </c>
    </row>
    <row r="2231" spans="1:11" x14ac:dyDescent="0.3">
      <c r="A2231" s="1">
        <v>2229</v>
      </c>
      <c r="B2231" t="s">
        <v>4616</v>
      </c>
      <c r="C2231">
        <v>164</v>
      </c>
      <c r="D2231">
        <v>37</v>
      </c>
      <c r="E2231">
        <v>146</v>
      </c>
      <c r="F2231">
        <v>62</v>
      </c>
      <c r="G2231">
        <v>39.162790697674417</v>
      </c>
      <c r="H2231" s="2">
        <v>44456</v>
      </c>
      <c r="I2231" t="s">
        <v>4617</v>
      </c>
      <c r="J2231" t="s">
        <v>825</v>
      </c>
      <c r="K2231" t="b">
        <v>0</v>
      </c>
    </row>
    <row r="2232" spans="1:11" x14ac:dyDescent="0.3">
      <c r="A2232" s="1">
        <v>2230</v>
      </c>
      <c r="B2232" t="s">
        <v>4618</v>
      </c>
      <c r="C2232">
        <v>181</v>
      </c>
      <c r="D2232">
        <v>37</v>
      </c>
      <c r="E2232">
        <v>163</v>
      </c>
      <c r="F2232">
        <v>77</v>
      </c>
      <c r="G2232">
        <v>48.101851851851848</v>
      </c>
      <c r="H2232" s="2">
        <v>44456</v>
      </c>
      <c r="I2232" t="s">
        <v>4619</v>
      </c>
      <c r="J2232" t="s">
        <v>179</v>
      </c>
      <c r="K2232" t="b">
        <v>0</v>
      </c>
    </row>
    <row r="2233" spans="1:11" x14ac:dyDescent="0.3">
      <c r="A2233" s="1">
        <v>2231</v>
      </c>
      <c r="B2233" t="s">
        <v>4620</v>
      </c>
      <c r="C2233">
        <v>409</v>
      </c>
      <c r="D2233">
        <v>37</v>
      </c>
      <c r="E2233">
        <v>176</v>
      </c>
      <c r="F2233">
        <v>128</v>
      </c>
      <c r="G2233">
        <v>191.75</v>
      </c>
      <c r="H2233" s="2">
        <v>44469</v>
      </c>
      <c r="I2233" t="s">
        <v>4621</v>
      </c>
      <c r="J2233" t="s">
        <v>36</v>
      </c>
      <c r="K2233" t="b">
        <v>0</v>
      </c>
    </row>
    <row r="2234" spans="1:11" x14ac:dyDescent="0.3">
      <c r="A2234" s="1">
        <v>2232</v>
      </c>
      <c r="B2234" t="s">
        <v>4622</v>
      </c>
      <c r="C2234">
        <v>338</v>
      </c>
      <c r="D2234">
        <v>37</v>
      </c>
      <c r="E2234">
        <v>315</v>
      </c>
      <c r="F2234">
        <v>90</v>
      </c>
      <c r="G2234">
        <v>66.122699386503072</v>
      </c>
      <c r="H2234" s="2">
        <v>44476</v>
      </c>
      <c r="I2234" t="s">
        <v>4623</v>
      </c>
      <c r="J2234" t="s">
        <v>33</v>
      </c>
      <c r="K2234" t="b">
        <v>0</v>
      </c>
    </row>
    <row r="2235" spans="1:11" x14ac:dyDescent="0.3">
      <c r="A2235" s="1">
        <v>2233</v>
      </c>
      <c r="B2235" t="s">
        <v>4624</v>
      </c>
      <c r="C2235">
        <v>128</v>
      </c>
      <c r="D2235">
        <v>37</v>
      </c>
      <c r="E2235">
        <v>104</v>
      </c>
      <c r="F2235">
        <v>58</v>
      </c>
      <c r="G2235">
        <v>52.078431372549019</v>
      </c>
      <c r="H2235" s="2">
        <v>44502</v>
      </c>
      <c r="I2235" t="s">
        <v>4625</v>
      </c>
      <c r="J2235" t="s">
        <v>33</v>
      </c>
      <c r="K2235" t="b">
        <v>0</v>
      </c>
    </row>
    <row r="2236" spans="1:11" x14ac:dyDescent="0.3">
      <c r="A2236" s="1">
        <v>2234</v>
      </c>
      <c r="B2236" t="s">
        <v>4626</v>
      </c>
      <c r="C2236">
        <v>133</v>
      </c>
      <c r="D2236">
        <v>37</v>
      </c>
      <c r="E2236">
        <v>97</v>
      </c>
      <c r="F2236">
        <v>66</v>
      </c>
      <c r="G2236">
        <v>34.363636363636367</v>
      </c>
      <c r="H2236" s="2">
        <v>44512</v>
      </c>
      <c r="I2236" t="s">
        <v>4627</v>
      </c>
      <c r="J2236" t="s">
        <v>944</v>
      </c>
      <c r="K2236" t="b">
        <v>0</v>
      </c>
    </row>
    <row r="2237" spans="1:11" x14ac:dyDescent="0.3">
      <c r="A2237" s="1">
        <v>2235</v>
      </c>
      <c r="B2237" t="s">
        <v>4628</v>
      </c>
      <c r="C2237">
        <v>224</v>
      </c>
      <c r="D2237">
        <v>37</v>
      </c>
      <c r="E2237">
        <v>194</v>
      </c>
      <c r="F2237">
        <v>104</v>
      </c>
      <c r="G2237">
        <v>59.5</v>
      </c>
      <c r="H2237" s="2">
        <v>44512</v>
      </c>
      <c r="I2237" t="s">
        <v>4629</v>
      </c>
      <c r="J2237" t="s">
        <v>1205</v>
      </c>
      <c r="K2237" t="b">
        <v>0</v>
      </c>
    </row>
    <row r="2238" spans="1:11" x14ac:dyDescent="0.3">
      <c r="A2238" s="1">
        <v>2236</v>
      </c>
      <c r="B2238" t="s">
        <v>4630</v>
      </c>
      <c r="C2238">
        <v>195</v>
      </c>
      <c r="D2238">
        <v>37</v>
      </c>
      <c r="E2238">
        <v>179</v>
      </c>
      <c r="F2238">
        <v>86</v>
      </c>
      <c r="G2238">
        <v>26.39516129032258</v>
      </c>
      <c r="H2238" s="2">
        <v>44533</v>
      </c>
      <c r="I2238" t="s">
        <v>4631</v>
      </c>
      <c r="J2238" t="s">
        <v>944</v>
      </c>
      <c r="K2238" t="b">
        <v>0</v>
      </c>
    </row>
    <row r="2239" spans="1:11" x14ac:dyDescent="0.3">
      <c r="A2239" s="1">
        <v>2237</v>
      </c>
      <c r="B2239" t="s">
        <v>4632</v>
      </c>
      <c r="C2239">
        <v>222</v>
      </c>
      <c r="D2239">
        <v>37</v>
      </c>
      <c r="E2239">
        <v>198</v>
      </c>
      <c r="F2239">
        <v>112</v>
      </c>
      <c r="G2239">
        <v>933</v>
      </c>
      <c r="H2239" s="2">
        <v>44584</v>
      </c>
      <c r="I2239" t="s">
        <v>4633</v>
      </c>
      <c r="J2239" t="s">
        <v>210</v>
      </c>
      <c r="K2239" t="b">
        <v>0</v>
      </c>
    </row>
    <row r="2240" spans="1:11" x14ac:dyDescent="0.3">
      <c r="A2240" s="1">
        <v>2238</v>
      </c>
      <c r="B2240" t="s">
        <v>4634</v>
      </c>
      <c r="C2240">
        <v>817</v>
      </c>
      <c r="D2240">
        <v>37</v>
      </c>
      <c r="E2240">
        <v>740</v>
      </c>
      <c r="F2240">
        <v>519</v>
      </c>
      <c r="G2240">
        <v>202.2</v>
      </c>
      <c r="H2240" s="2">
        <v>44598</v>
      </c>
      <c r="I2240" t="s">
        <v>4635</v>
      </c>
      <c r="J2240" t="s">
        <v>210</v>
      </c>
      <c r="K2240" t="b">
        <v>0</v>
      </c>
    </row>
    <row r="2241" spans="1:11" x14ac:dyDescent="0.3">
      <c r="A2241" s="1">
        <v>2239</v>
      </c>
      <c r="B2241" t="s">
        <v>4636</v>
      </c>
      <c r="C2241">
        <v>143</v>
      </c>
      <c r="D2241">
        <v>37</v>
      </c>
      <c r="E2241">
        <v>119</v>
      </c>
      <c r="F2241">
        <v>46</v>
      </c>
      <c r="G2241">
        <v>33.578125</v>
      </c>
      <c r="H2241" s="2">
        <v>44605</v>
      </c>
      <c r="I2241" t="s">
        <v>4637</v>
      </c>
      <c r="J2241" t="s">
        <v>519</v>
      </c>
      <c r="K2241" t="b">
        <v>0</v>
      </c>
    </row>
    <row r="2242" spans="1:11" x14ac:dyDescent="0.3">
      <c r="A2242" s="1">
        <v>2240</v>
      </c>
      <c r="B2242" t="s">
        <v>4638</v>
      </c>
      <c r="C2242">
        <v>205</v>
      </c>
      <c r="D2242">
        <v>37</v>
      </c>
      <c r="E2242">
        <v>178</v>
      </c>
      <c r="F2242">
        <v>68</v>
      </c>
      <c r="G2242">
        <v>115.05405405405401</v>
      </c>
      <c r="H2242" s="2">
        <v>44608</v>
      </c>
      <c r="I2242" t="s">
        <v>4639</v>
      </c>
      <c r="J2242" t="s">
        <v>210</v>
      </c>
      <c r="K2242" t="b">
        <v>0</v>
      </c>
    </row>
    <row r="2243" spans="1:11" x14ac:dyDescent="0.3">
      <c r="A2243" s="1">
        <v>2241</v>
      </c>
      <c r="B2243" t="s">
        <v>4640</v>
      </c>
      <c r="C2243">
        <v>620</v>
      </c>
      <c r="D2243">
        <v>37</v>
      </c>
      <c r="E2243">
        <v>552</v>
      </c>
      <c r="F2243">
        <v>256</v>
      </c>
      <c r="G2243">
        <v>54.746636771300452</v>
      </c>
      <c r="H2243" s="2">
        <v>44614</v>
      </c>
      <c r="I2243" t="s">
        <v>4641</v>
      </c>
      <c r="J2243" t="s">
        <v>33</v>
      </c>
      <c r="K2243" t="b">
        <v>0</v>
      </c>
    </row>
    <row r="2244" spans="1:11" x14ac:dyDescent="0.3">
      <c r="A2244" s="1">
        <v>2242</v>
      </c>
      <c r="B2244" t="s">
        <v>4642</v>
      </c>
      <c r="C2244">
        <v>295</v>
      </c>
      <c r="D2244">
        <v>37</v>
      </c>
      <c r="E2244">
        <v>260</v>
      </c>
      <c r="F2244">
        <v>103</v>
      </c>
      <c r="G2244">
        <v>493.75</v>
      </c>
      <c r="H2244" s="2">
        <v>44621</v>
      </c>
      <c r="I2244" t="s">
        <v>4643</v>
      </c>
      <c r="J2244" t="s">
        <v>210</v>
      </c>
      <c r="K2244" t="b">
        <v>0</v>
      </c>
    </row>
    <row r="2245" spans="1:11" x14ac:dyDescent="0.3">
      <c r="A2245" s="1">
        <v>2243</v>
      </c>
      <c r="B2245" t="s">
        <v>4644</v>
      </c>
      <c r="C2245">
        <v>557</v>
      </c>
      <c r="D2245">
        <v>37</v>
      </c>
      <c r="E2245">
        <v>464</v>
      </c>
      <c r="F2245">
        <v>190</v>
      </c>
      <c r="G2245">
        <v>36.652777777777779</v>
      </c>
      <c r="H2245" s="2">
        <v>44623</v>
      </c>
      <c r="I2245" t="s">
        <v>4645</v>
      </c>
      <c r="J2245" t="s">
        <v>33</v>
      </c>
      <c r="K2245" t="b">
        <v>0</v>
      </c>
    </row>
    <row r="2246" spans="1:11" x14ac:dyDescent="0.3">
      <c r="A2246" s="1">
        <v>2244</v>
      </c>
      <c r="B2246" t="s">
        <v>4646</v>
      </c>
      <c r="C2246">
        <v>130</v>
      </c>
      <c r="D2246">
        <v>37</v>
      </c>
      <c r="E2246">
        <v>115</v>
      </c>
      <c r="F2246">
        <v>57</v>
      </c>
      <c r="G2246">
        <v>47.075949367088612</v>
      </c>
      <c r="H2246" s="2">
        <v>44626</v>
      </c>
      <c r="I2246" t="s">
        <v>4647</v>
      </c>
      <c r="J2246" t="s">
        <v>944</v>
      </c>
      <c r="K2246" t="b">
        <v>0</v>
      </c>
    </row>
    <row r="2247" spans="1:11" x14ac:dyDescent="0.3">
      <c r="A2247" s="1">
        <v>2245</v>
      </c>
      <c r="B2247" t="s">
        <v>4648</v>
      </c>
      <c r="C2247">
        <v>288</v>
      </c>
      <c r="D2247">
        <v>37</v>
      </c>
      <c r="E2247">
        <v>234</v>
      </c>
      <c r="F2247">
        <v>62</v>
      </c>
      <c r="G2247">
        <v>74.93518518518519</v>
      </c>
      <c r="H2247" s="2">
        <v>44629</v>
      </c>
      <c r="I2247" t="s">
        <v>4649</v>
      </c>
      <c r="J2247" t="s">
        <v>210</v>
      </c>
      <c r="K2247" t="b">
        <v>0</v>
      </c>
    </row>
    <row r="2248" spans="1:11" x14ac:dyDescent="0.3">
      <c r="A2248" s="1">
        <v>2246</v>
      </c>
      <c r="B2248" t="s">
        <v>4650</v>
      </c>
      <c r="C2248">
        <v>302</v>
      </c>
      <c r="D2248">
        <v>37</v>
      </c>
      <c r="E2248">
        <v>213</v>
      </c>
      <c r="F2248">
        <v>140</v>
      </c>
      <c r="G2248">
        <v>35.827380952380949</v>
      </c>
      <c r="H2248" s="2">
        <v>44633</v>
      </c>
      <c r="I2248" t="s">
        <v>4651</v>
      </c>
      <c r="J2248" t="s">
        <v>36</v>
      </c>
      <c r="K2248" t="b">
        <v>0</v>
      </c>
    </row>
    <row r="2249" spans="1:11" x14ac:dyDescent="0.3">
      <c r="A2249" s="1">
        <v>2247</v>
      </c>
      <c r="B2249" t="s">
        <v>4652</v>
      </c>
      <c r="C2249">
        <v>190</v>
      </c>
      <c r="D2249">
        <v>37</v>
      </c>
      <c r="E2249">
        <v>170</v>
      </c>
      <c r="F2249">
        <v>68</v>
      </c>
      <c r="G2249">
        <v>6.10752688172043</v>
      </c>
      <c r="H2249" s="2">
        <v>44658</v>
      </c>
      <c r="I2249" t="s">
        <v>4653</v>
      </c>
      <c r="J2249" t="s">
        <v>30</v>
      </c>
      <c r="K2249" t="b">
        <v>0</v>
      </c>
    </row>
    <row r="2250" spans="1:11" x14ac:dyDescent="0.3">
      <c r="A2250" s="1">
        <v>2248</v>
      </c>
      <c r="B2250" t="s">
        <v>4654</v>
      </c>
      <c r="C2250">
        <v>212</v>
      </c>
      <c r="D2250">
        <v>37</v>
      </c>
      <c r="E2250">
        <v>150</v>
      </c>
      <c r="F2250">
        <v>46</v>
      </c>
      <c r="G2250">
        <v>50.28125</v>
      </c>
      <c r="H2250" s="2">
        <v>44665</v>
      </c>
      <c r="I2250" t="s">
        <v>4655</v>
      </c>
      <c r="J2250" t="s">
        <v>1244</v>
      </c>
      <c r="K2250" t="b">
        <v>0</v>
      </c>
    </row>
    <row r="2251" spans="1:11" x14ac:dyDescent="0.3">
      <c r="A2251" s="1">
        <v>2249</v>
      </c>
      <c r="B2251" t="s">
        <v>4656</v>
      </c>
      <c r="C2251">
        <v>481</v>
      </c>
      <c r="D2251">
        <v>37</v>
      </c>
      <c r="E2251">
        <v>437</v>
      </c>
      <c r="F2251">
        <v>103</v>
      </c>
      <c r="G2251">
        <v>79.013888888888886</v>
      </c>
      <c r="H2251" s="2">
        <v>44671</v>
      </c>
      <c r="I2251" t="s">
        <v>4657</v>
      </c>
      <c r="J2251" t="s">
        <v>107</v>
      </c>
      <c r="K2251" t="b">
        <v>0</v>
      </c>
    </row>
    <row r="2252" spans="1:11" x14ac:dyDescent="0.3">
      <c r="A2252" s="1">
        <v>2250</v>
      </c>
      <c r="B2252" t="s">
        <v>4658</v>
      </c>
      <c r="C2252">
        <v>435</v>
      </c>
      <c r="D2252">
        <v>37</v>
      </c>
      <c r="E2252">
        <v>375</v>
      </c>
      <c r="F2252">
        <v>112</v>
      </c>
      <c r="G2252">
        <v>36.413043478260867</v>
      </c>
      <c r="H2252" s="2">
        <v>44684</v>
      </c>
      <c r="I2252" t="s">
        <v>4659</v>
      </c>
      <c r="J2252" t="s">
        <v>253</v>
      </c>
      <c r="K2252" t="b">
        <v>0</v>
      </c>
    </row>
    <row r="2253" spans="1:11" x14ac:dyDescent="0.3">
      <c r="A2253" s="1">
        <v>2251</v>
      </c>
      <c r="B2253" t="s">
        <v>4660</v>
      </c>
      <c r="C2253">
        <v>86</v>
      </c>
      <c r="D2253">
        <v>35</v>
      </c>
      <c r="E2253">
        <v>44</v>
      </c>
      <c r="F2253">
        <v>37</v>
      </c>
      <c r="G2253">
        <v>255.4666666666667</v>
      </c>
      <c r="H2253" s="2">
        <v>38839</v>
      </c>
      <c r="I2253" t="s">
        <v>4661</v>
      </c>
      <c r="J2253" t="s">
        <v>221</v>
      </c>
      <c r="K2253" t="b">
        <v>0</v>
      </c>
    </row>
    <row r="2254" spans="1:11" x14ac:dyDescent="0.3">
      <c r="A2254" s="1">
        <v>2252</v>
      </c>
      <c r="B2254" t="s">
        <v>4662</v>
      </c>
      <c r="C2254">
        <v>51</v>
      </c>
      <c r="D2254">
        <v>35</v>
      </c>
      <c r="E2254">
        <v>44</v>
      </c>
      <c r="F2254">
        <v>38</v>
      </c>
      <c r="G2254">
        <v>4.4693877551020407</v>
      </c>
      <c r="H2254" s="2">
        <v>42984</v>
      </c>
      <c r="I2254" t="s">
        <v>4663</v>
      </c>
      <c r="J2254" t="s">
        <v>33</v>
      </c>
      <c r="K2254" t="b">
        <v>0</v>
      </c>
    </row>
    <row r="2255" spans="1:11" x14ac:dyDescent="0.3">
      <c r="A2255" s="1">
        <v>2253</v>
      </c>
      <c r="B2255" t="s">
        <v>4664</v>
      </c>
      <c r="C2255">
        <v>55</v>
      </c>
      <c r="D2255">
        <v>35</v>
      </c>
      <c r="E2255">
        <v>51</v>
      </c>
      <c r="F2255">
        <v>35</v>
      </c>
      <c r="G2255">
        <v>76.604166666666671</v>
      </c>
      <c r="H2255" s="2">
        <v>43142</v>
      </c>
      <c r="I2255" t="s">
        <v>4665</v>
      </c>
      <c r="J2255" t="s">
        <v>33</v>
      </c>
      <c r="K2255" t="b">
        <v>0</v>
      </c>
    </row>
    <row r="2256" spans="1:11" x14ac:dyDescent="0.3">
      <c r="A2256" s="1">
        <v>2254</v>
      </c>
      <c r="B2256" t="s">
        <v>4666</v>
      </c>
      <c r="C2256">
        <v>68</v>
      </c>
      <c r="D2256">
        <v>35</v>
      </c>
      <c r="E2256">
        <v>64</v>
      </c>
      <c r="F2256">
        <v>38</v>
      </c>
      <c r="G2256">
        <v>15.16981132075472</v>
      </c>
      <c r="H2256" s="2">
        <v>43224</v>
      </c>
      <c r="I2256" t="s">
        <v>4667</v>
      </c>
      <c r="J2256" t="s">
        <v>33</v>
      </c>
      <c r="K2256" t="b">
        <v>0</v>
      </c>
    </row>
    <row r="2257" spans="1:11" x14ac:dyDescent="0.3">
      <c r="A2257" s="1">
        <v>2255</v>
      </c>
      <c r="B2257" t="s">
        <v>4668</v>
      </c>
      <c r="C2257">
        <v>75</v>
      </c>
      <c r="D2257">
        <v>35</v>
      </c>
      <c r="E2257">
        <v>64</v>
      </c>
      <c r="F2257">
        <v>51</v>
      </c>
      <c r="G2257">
        <v>71.741379310344826</v>
      </c>
      <c r="H2257" s="2">
        <v>43710</v>
      </c>
      <c r="I2257" t="s">
        <v>4669</v>
      </c>
      <c r="J2257" t="s">
        <v>33</v>
      </c>
      <c r="K2257" t="b">
        <v>0</v>
      </c>
    </row>
    <row r="2258" spans="1:11" x14ac:dyDescent="0.3">
      <c r="A2258" s="1">
        <v>2256</v>
      </c>
      <c r="B2258" t="s">
        <v>4670</v>
      </c>
      <c r="C2258">
        <v>92</v>
      </c>
      <c r="D2258">
        <v>35</v>
      </c>
      <c r="E2258">
        <v>68</v>
      </c>
      <c r="F2258">
        <v>40</v>
      </c>
      <c r="G2258">
        <v>75.424242424242422</v>
      </c>
      <c r="H2258" s="2">
        <v>43738</v>
      </c>
      <c r="I2258" t="s">
        <v>4671</v>
      </c>
      <c r="J2258" t="s">
        <v>107</v>
      </c>
      <c r="K2258" t="b">
        <v>0</v>
      </c>
    </row>
    <row r="2259" spans="1:11" x14ac:dyDescent="0.3">
      <c r="A2259" s="1">
        <v>2257</v>
      </c>
      <c r="B2259" t="s">
        <v>4672</v>
      </c>
      <c r="C2259">
        <v>71</v>
      </c>
      <c r="D2259">
        <v>35</v>
      </c>
      <c r="E2259">
        <v>58</v>
      </c>
      <c r="F2259">
        <v>37</v>
      </c>
      <c r="G2259">
        <v>90.285714285714278</v>
      </c>
      <c r="H2259" s="2">
        <v>43760</v>
      </c>
      <c r="I2259" t="s">
        <v>4673</v>
      </c>
      <c r="J2259" t="s">
        <v>107</v>
      </c>
      <c r="K2259" t="b">
        <v>0</v>
      </c>
    </row>
    <row r="2260" spans="1:11" x14ac:dyDescent="0.3">
      <c r="A2260" s="1">
        <v>2258</v>
      </c>
      <c r="B2260" t="s">
        <v>4674</v>
      </c>
      <c r="C2260">
        <v>53</v>
      </c>
      <c r="D2260">
        <v>35</v>
      </c>
      <c r="E2260">
        <v>53</v>
      </c>
      <c r="F2260">
        <v>35</v>
      </c>
      <c r="G2260">
        <v>16.175000000000001</v>
      </c>
      <c r="H2260" s="2">
        <v>43879</v>
      </c>
      <c r="I2260" t="s">
        <v>4675</v>
      </c>
      <c r="J2260" t="s">
        <v>33</v>
      </c>
      <c r="K2260" t="b">
        <v>0</v>
      </c>
    </row>
    <row r="2261" spans="1:11" x14ac:dyDescent="0.3">
      <c r="A2261" s="1">
        <v>2259</v>
      </c>
      <c r="B2261" t="s">
        <v>4676</v>
      </c>
      <c r="C2261">
        <v>66</v>
      </c>
      <c r="D2261">
        <v>35</v>
      </c>
      <c r="E2261">
        <v>55</v>
      </c>
      <c r="F2261">
        <v>44</v>
      </c>
      <c r="G2261">
        <v>78.941176470588232</v>
      </c>
      <c r="H2261" s="2">
        <v>43950</v>
      </c>
      <c r="I2261" t="s">
        <v>4677</v>
      </c>
      <c r="J2261" t="s">
        <v>1952</v>
      </c>
      <c r="K2261" t="b">
        <v>0</v>
      </c>
    </row>
    <row r="2262" spans="1:11" x14ac:dyDescent="0.3">
      <c r="A2262" s="1">
        <v>2260</v>
      </c>
      <c r="B2262" t="s">
        <v>4678</v>
      </c>
      <c r="C2262">
        <v>62</v>
      </c>
      <c r="D2262">
        <v>35</v>
      </c>
      <c r="E2262">
        <v>48</v>
      </c>
      <c r="F2262">
        <v>35</v>
      </c>
      <c r="G2262">
        <v>104.0833333333333</v>
      </c>
      <c r="H2262" s="2">
        <v>44136</v>
      </c>
      <c r="I2262" t="s">
        <v>4679</v>
      </c>
      <c r="J2262" t="s">
        <v>33</v>
      </c>
      <c r="K2262" t="b">
        <v>0</v>
      </c>
    </row>
    <row r="2263" spans="1:11" x14ac:dyDescent="0.3">
      <c r="A2263" s="1">
        <v>2261</v>
      </c>
      <c r="B2263" t="s">
        <v>4680</v>
      </c>
      <c r="C2263">
        <v>53</v>
      </c>
      <c r="D2263">
        <v>35</v>
      </c>
      <c r="E2263">
        <v>51</v>
      </c>
      <c r="F2263">
        <v>31</v>
      </c>
      <c r="G2263">
        <v>29.195652173913039</v>
      </c>
      <c r="H2263" s="2">
        <v>44148</v>
      </c>
      <c r="I2263" t="s">
        <v>4681</v>
      </c>
      <c r="J2263" t="s">
        <v>210</v>
      </c>
      <c r="K2263" t="b">
        <v>0</v>
      </c>
    </row>
    <row r="2264" spans="1:11" x14ac:dyDescent="0.3">
      <c r="A2264" s="1">
        <v>2262</v>
      </c>
      <c r="B2264" t="s">
        <v>4682</v>
      </c>
      <c r="C2264">
        <v>53</v>
      </c>
      <c r="D2264">
        <v>35</v>
      </c>
      <c r="E2264">
        <v>51</v>
      </c>
      <c r="F2264">
        <v>46</v>
      </c>
      <c r="G2264">
        <v>10.28260869565217</v>
      </c>
      <c r="H2264" s="2">
        <v>44182</v>
      </c>
      <c r="I2264" t="s">
        <v>4683</v>
      </c>
      <c r="J2264" t="s">
        <v>873</v>
      </c>
      <c r="K2264" t="b">
        <v>0</v>
      </c>
    </row>
    <row r="2265" spans="1:11" x14ac:dyDescent="0.3">
      <c r="A2265" s="1">
        <v>2263</v>
      </c>
      <c r="B2265" t="s">
        <v>4684</v>
      </c>
      <c r="C2265">
        <v>73</v>
      </c>
      <c r="D2265">
        <v>35</v>
      </c>
      <c r="E2265">
        <v>58</v>
      </c>
      <c r="F2265">
        <v>37</v>
      </c>
      <c r="G2265">
        <v>235.58490566037739</v>
      </c>
      <c r="H2265" s="2">
        <v>44244</v>
      </c>
      <c r="I2265" t="s">
        <v>4685</v>
      </c>
      <c r="J2265" t="s">
        <v>1227</v>
      </c>
      <c r="K2265" t="b">
        <v>0</v>
      </c>
    </row>
    <row r="2266" spans="1:11" x14ac:dyDescent="0.3">
      <c r="A2266" s="1">
        <v>2264</v>
      </c>
      <c r="B2266" t="s">
        <v>4686</v>
      </c>
      <c r="C2266">
        <v>90</v>
      </c>
      <c r="D2266">
        <v>35</v>
      </c>
      <c r="E2266">
        <v>73</v>
      </c>
      <c r="F2266">
        <v>28</v>
      </c>
      <c r="G2266">
        <v>52.041666666666657</v>
      </c>
      <c r="H2266" s="2">
        <v>44288</v>
      </c>
      <c r="I2266" t="s">
        <v>4687</v>
      </c>
      <c r="J2266" t="s">
        <v>33</v>
      </c>
      <c r="K2266" t="b">
        <v>0</v>
      </c>
    </row>
    <row r="2267" spans="1:11" x14ac:dyDescent="0.3">
      <c r="A2267" s="1">
        <v>2265</v>
      </c>
      <c r="B2267" t="s">
        <v>4688</v>
      </c>
      <c r="C2267">
        <v>309</v>
      </c>
      <c r="D2267">
        <v>35</v>
      </c>
      <c r="E2267">
        <v>296</v>
      </c>
      <c r="F2267">
        <v>258</v>
      </c>
      <c r="G2267">
        <v>30.845890410958901</v>
      </c>
      <c r="H2267" s="2">
        <v>44298</v>
      </c>
      <c r="I2267" t="s">
        <v>4689</v>
      </c>
      <c r="J2267" t="s">
        <v>33</v>
      </c>
      <c r="K2267" t="b">
        <v>0</v>
      </c>
    </row>
    <row r="2268" spans="1:11" x14ac:dyDescent="0.3">
      <c r="A2268" s="1">
        <v>2266</v>
      </c>
      <c r="B2268" t="s">
        <v>4690</v>
      </c>
      <c r="C2268">
        <v>55</v>
      </c>
      <c r="D2268">
        <v>35</v>
      </c>
      <c r="E2268">
        <v>46</v>
      </c>
      <c r="F2268">
        <v>40</v>
      </c>
      <c r="G2268">
        <v>91.25</v>
      </c>
      <c r="H2268" s="2">
        <v>44300</v>
      </c>
      <c r="I2268" t="s">
        <v>4691</v>
      </c>
      <c r="J2268" t="s">
        <v>33</v>
      </c>
      <c r="K2268" t="b">
        <v>0</v>
      </c>
    </row>
    <row r="2269" spans="1:11" x14ac:dyDescent="0.3">
      <c r="A2269" s="1">
        <v>2267</v>
      </c>
      <c r="B2269" t="s">
        <v>4692</v>
      </c>
      <c r="C2269">
        <v>66</v>
      </c>
      <c r="D2269">
        <v>35</v>
      </c>
      <c r="E2269">
        <v>58</v>
      </c>
      <c r="F2269">
        <v>35</v>
      </c>
      <c r="G2269">
        <v>0</v>
      </c>
      <c r="H2269" s="2">
        <v>44301</v>
      </c>
      <c r="I2269" t="s">
        <v>4693</v>
      </c>
      <c r="J2269" t="s">
        <v>33</v>
      </c>
      <c r="K2269" t="b">
        <v>0</v>
      </c>
    </row>
    <row r="2270" spans="1:11" x14ac:dyDescent="0.3">
      <c r="A2270" s="1">
        <v>2268</v>
      </c>
      <c r="B2270" t="s">
        <v>4694</v>
      </c>
      <c r="C2270">
        <v>62</v>
      </c>
      <c r="D2270">
        <v>35</v>
      </c>
      <c r="E2270">
        <v>58</v>
      </c>
      <c r="F2270">
        <v>42</v>
      </c>
      <c r="G2270">
        <v>17.3469387755102</v>
      </c>
      <c r="H2270" s="2">
        <v>44313</v>
      </c>
      <c r="I2270" t="s">
        <v>4695</v>
      </c>
      <c r="J2270" t="s">
        <v>33</v>
      </c>
      <c r="K2270" t="b">
        <v>0</v>
      </c>
    </row>
    <row r="2271" spans="1:11" x14ac:dyDescent="0.3">
      <c r="A2271" s="1">
        <v>2269</v>
      </c>
      <c r="B2271" t="s">
        <v>4696</v>
      </c>
      <c r="C2271">
        <v>66</v>
      </c>
      <c r="D2271">
        <v>35</v>
      </c>
      <c r="E2271">
        <v>53</v>
      </c>
      <c r="F2271">
        <v>46</v>
      </c>
      <c r="G2271">
        <v>23.890909090909091</v>
      </c>
      <c r="H2271" s="2">
        <v>44327</v>
      </c>
      <c r="I2271" t="s">
        <v>4697</v>
      </c>
      <c r="J2271" t="s">
        <v>33</v>
      </c>
      <c r="K2271" t="b">
        <v>0</v>
      </c>
    </row>
    <row r="2272" spans="1:11" x14ac:dyDescent="0.3">
      <c r="A2272" s="1">
        <v>2270</v>
      </c>
      <c r="B2272" t="s">
        <v>4698</v>
      </c>
      <c r="C2272">
        <v>194</v>
      </c>
      <c r="D2272">
        <v>35</v>
      </c>
      <c r="E2272">
        <v>139</v>
      </c>
      <c r="F2272">
        <v>90</v>
      </c>
      <c r="G2272">
        <v>74.780821917808225</v>
      </c>
      <c r="H2272" s="2">
        <v>44454</v>
      </c>
      <c r="I2272" t="s">
        <v>4699</v>
      </c>
      <c r="J2272" t="s">
        <v>33</v>
      </c>
      <c r="K2272" t="b">
        <v>0</v>
      </c>
    </row>
    <row r="2273" spans="1:11" x14ac:dyDescent="0.3">
      <c r="A2273" s="1">
        <v>2271</v>
      </c>
      <c r="B2273" t="s">
        <v>4700</v>
      </c>
      <c r="C2273">
        <v>1107</v>
      </c>
      <c r="D2273">
        <v>35</v>
      </c>
      <c r="E2273">
        <v>979</v>
      </c>
      <c r="F2273">
        <v>367</v>
      </c>
      <c r="G2273">
        <v>63.149746192893403</v>
      </c>
      <c r="H2273" s="2">
        <v>44460</v>
      </c>
      <c r="I2273" t="s">
        <v>4701</v>
      </c>
      <c r="J2273" t="s">
        <v>107</v>
      </c>
      <c r="K2273" t="b">
        <v>0</v>
      </c>
    </row>
    <row r="2274" spans="1:11" x14ac:dyDescent="0.3">
      <c r="A2274" s="1">
        <v>2272</v>
      </c>
      <c r="B2274" t="s">
        <v>4702</v>
      </c>
      <c r="C2274">
        <v>402</v>
      </c>
      <c r="D2274">
        <v>35</v>
      </c>
      <c r="E2274">
        <v>346</v>
      </c>
      <c r="F2274">
        <v>158</v>
      </c>
      <c r="G2274">
        <v>94.666666666666686</v>
      </c>
      <c r="H2274" s="2">
        <v>44461</v>
      </c>
      <c r="I2274" t="s">
        <v>4703</v>
      </c>
      <c r="J2274" t="s">
        <v>472</v>
      </c>
      <c r="K2274" t="b">
        <v>0</v>
      </c>
    </row>
    <row r="2275" spans="1:11" x14ac:dyDescent="0.3">
      <c r="A2275" s="1">
        <v>2273</v>
      </c>
      <c r="B2275" t="s">
        <v>4704</v>
      </c>
      <c r="C2275">
        <v>106</v>
      </c>
      <c r="D2275">
        <v>35</v>
      </c>
      <c r="E2275">
        <v>82</v>
      </c>
      <c r="F2275">
        <v>46</v>
      </c>
      <c r="G2275">
        <v>37.439024390243901</v>
      </c>
      <c r="H2275" s="2">
        <v>44504</v>
      </c>
      <c r="I2275" t="s">
        <v>4705</v>
      </c>
      <c r="J2275" t="s">
        <v>337</v>
      </c>
      <c r="K2275" t="b">
        <v>0</v>
      </c>
    </row>
    <row r="2276" spans="1:11" x14ac:dyDescent="0.3">
      <c r="A2276" s="1">
        <v>2274</v>
      </c>
      <c r="B2276" t="s">
        <v>4706</v>
      </c>
      <c r="C2276">
        <v>311</v>
      </c>
      <c r="D2276">
        <v>35</v>
      </c>
      <c r="E2276">
        <v>278</v>
      </c>
      <c r="F2276">
        <v>80</v>
      </c>
      <c r="G2276">
        <v>65.784810126582272</v>
      </c>
      <c r="H2276" s="2">
        <v>44510</v>
      </c>
      <c r="I2276" t="s">
        <v>4707</v>
      </c>
      <c r="J2276" t="s">
        <v>107</v>
      </c>
      <c r="K2276" t="b">
        <v>0</v>
      </c>
    </row>
    <row r="2277" spans="1:11" x14ac:dyDescent="0.3">
      <c r="A2277" s="1">
        <v>2275</v>
      </c>
      <c r="B2277" t="s">
        <v>4708</v>
      </c>
      <c r="C2277">
        <v>382</v>
      </c>
      <c r="D2277">
        <v>35</v>
      </c>
      <c r="E2277">
        <v>263</v>
      </c>
      <c r="F2277">
        <v>122</v>
      </c>
      <c r="G2277">
        <v>39.957831325301207</v>
      </c>
      <c r="H2277" s="2">
        <v>44516</v>
      </c>
      <c r="I2277" t="s">
        <v>4709</v>
      </c>
      <c r="J2277" t="s">
        <v>1244</v>
      </c>
      <c r="K2277" t="b">
        <v>0</v>
      </c>
    </row>
    <row r="2278" spans="1:11" x14ac:dyDescent="0.3">
      <c r="A2278" s="1">
        <v>2276</v>
      </c>
      <c r="B2278" t="s">
        <v>4710</v>
      </c>
      <c r="C2278">
        <v>342</v>
      </c>
      <c r="D2278">
        <v>35</v>
      </c>
      <c r="E2278">
        <v>307</v>
      </c>
      <c r="F2278">
        <v>162</v>
      </c>
      <c r="G2278">
        <v>269.5</v>
      </c>
      <c r="H2278" s="2">
        <v>44525</v>
      </c>
      <c r="I2278" t="s">
        <v>4711</v>
      </c>
      <c r="J2278" t="s">
        <v>236</v>
      </c>
      <c r="K2278" t="b">
        <v>0</v>
      </c>
    </row>
    <row r="2279" spans="1:11" x14ac:dyDescent="0.3">
      <c r="A2279" s="1">
        <v>2277</v>
      </c>
      <c r="B2279" t="s">
        <v>4712</v>
      </c>
      <c r="C2279">
        <v>351</v>
      </c>
      <c r="D2279">
        <v>35</v>
      </c>
      <c r="E2279">
        <v>303</v>
      </c>
      <c r="F2279">
        <v>148</v>
      </c>
      <c r="G2279">
        <v>199</v>
      </c>
      <c r="H2279" s="2">
        <v>44532</v>
      </c>
      <c r="I2279" t="s">
        <v>4713</v>
      </c>
      <c r="J2279" t="s">
        <v>33</v>
      </c>
      <c r="K2279" t="b">
        <v>0</v>
      </c>
    </row>
    <row r="2280" spans="1:11" x14ac:dyDescent="0.3">
      <c r="A2280" s="1">
        <v>2278</v>
      </c>
      <c r="B2280" t="s">
        <v>4714</v>
      </c>
      <c r="C2280">
        <v>395</v>
      </c>
      <c r="D2280">
        <v>35</v>
      </c>
      <c r="E2280">
        <v>299</v>
      </c>
      <c r="F2280">
        <v>156</v>
      </c>
      <c r="G2280">
        <v>166.5</v>
      </c>
      <c r="H2280" s="2">
        <v>44533</v>
      </c>
      <c r="I2280" t="s">
        <v>4715</v>
      </c>
      <c r="J2280" t="s">
        <v>2929</v>
      </c>
      <c r="K2280" t="b">
        <v>0</v>
      </c>
    </row>
    <row r="2281" spans="1:11" x14ac:dyDescent="0.3">
      <c r="A2281" s="1">
        <v>2279</v>
      </c>
      <c r="B2281" t="s">
        <v>4716</v>
      </c>
      <c r="C2281">
        <v>872</v>
      </c>
      <c r="D2281">
        <v>35</v>
      </c>
      <c r="E2281">
        <v>708</v>
      </c>
      <c r="F2281">
        <v>358</v>
      </c>
      <c r="G2281">
        <v>524.5</v>
      </c>
      <c r="H2281" s="2">
        <v>44600</v>
      </c>
      <c r="I2281" t="s">
        <v>4717</v>
      </c>
      <c r="J2281" t="s">
        <v>33</v>
      </c>
      <c r="K2281" t="b">
        <v>0</v>
      </c>
    </row>
    <row r="2282" spans="1:11" x14ac:dyDescent="0.3">
      <c r="A2282" s="1">
        <v>2280</v>
      </c>
      <c r="B2282" t="s">
        <v>4718</v>
      </c>
      <c r="C2282">
        <v>387</v>
      </c>
      <c r="D2282">
        <v>35</v>
      </c>
      <c r="E2282">
        <v>336</v>
      </c>
      <c r="F2282">
        <v>122</v>
      </c>
      <c r="G2282">
        <v>30.948717948717949</v>
      </c>
      <c r="H2282" s="2">
        <v>44608</v>
      </c>
      <c r="I2282" t="s">
        <v>4719</v>
      </c>
      <c r="J2282" t="s">
        <v>717</v>
      </c>
      <c r="K2282" t="b">
        <v>0</v>
      </c>
    </row>
    <row r="2283" spans="1:11" x14ac:dyDescent="0.3">
      <c r="A2283" s="1">
        <v>2281</v>
      </c>
      <c r="B2283" t="s">
        <v>4720</v>
      </c>
      <c r="C2283">
        <v>3267</v>
      </c>
      <c r="D2283">
        <v>35</v>
      </c>
      <c r="E2283">
        <v>2898</v>
      </c>
      <c r="F2283">
        <v>1811</v>
      </c>
      <c r="G2283">
        <v>1585</v>
      </c>
      <c r="H2283" s="2">
        <v>44615</v>
      </c>
      <c r="I2283" t="s">
        <v>4721</v>
      </c>
      <c r="J2283" t="s">
        <v>33</v>
      </c>
      <c r="K2283" t="b">
        <v>0</v>
      </c>
    </row>
    <row r="2284" spans="1:11" x14ac:dyDescent="0.3">
      <c r="A2284" s="1">
        <v>2282</v>
      </c>
      <c r="B2284" t="s">
        <v>4722</v>
      </c>
      <c r="C2284">
        <v>137</v>
      </c>
      <c r="D2284">
        <v>35</v>
      </c>
      <c r="E2284">
        <v>119</v>
      </c>
      <c r="F2284">
        <v>102</v>
      </c>
      <c r="G2284">
        <v>41.30088495575221</v>
      </c>
      <c r="H2284" s="2">
        <v>44634</v>
      </c>
      <c r="I2284" t="s">
        <v>4723</v>
      </c>
      <c r="J2284" t="s">
        <v>546</v>
      </c>
      <c r="K2284" t="b">
        <v>0</v>
      </c>
    </row>
    <row r="2285" spans="1:11" x14ac:dyDescent="0.3">
      <c r="A2285" s="1">
        <v>2283</v>
      </c>
      <c r="B2285" t="s">
        <v>4724</v>
      </c>
      <c r="C2285">
        <v>134</v>
      </c>
      <c r="D2285">
        <v>35</v>
      </c>
      <c r="E2285">
        <v>121</v>
      </c>
      <c r="F2285">
        <v>48</v>
      </c>
      <c r="G2285">
        <v>34.171875</v>
      </c>
      <c r="H2285" s="2">
        <v>44636</v>
      </c>
      <c r="I2285" t="s">
        <v>4725</v>
      </c>
      <c r="J2285" t="s">
        <v>519</v>
      </c>
      <c r="K2285" t="b">
        <v>0</v>
      </c>
    </row>
    <row r="2286" spans="1:11" x14ac:dyDescent="0.3">
      <c r="A2286" s="1">
        <v>2284</v>
      </c>
      <c r="B2286" t="s">
        <v>4726</v>
      </c>
      <c r="C2286">
        <v>115</v>
      </c>
      <c r="D2286">
        <v>35</v>
      </c>
      <c r="E2286">
        <v>92</v>
      </c>
      <c r="F2286">
        <v>37</v>
      </c>
      <c r="G2286">
        <v>99.29411764705884</v>
      </c>
      <c r="H2286" s="2">
        <v>44637</v>
      </c>
      <c r="I2286" t="s">
        <v>4727</v>
      </c>
      <c r="J2286" t="s">
        <v>2017</v>
      </c>
      <c r="K2286" t="b">
        <v>0</v>
      </c>
    </row>
    <row r="2287" spans="1:11" x14ac:dyDescent="0.3">
      <c r="A2287" s="1">
        <v>2285</v>
      </c>
      <c r="B2287" t="s">
        <v>4728</v>
      </c>
      <c r="C2287">
        <v>636</v>
      </c>
      <c r="D2287">
        <v>35</v>
      </c>
      <c r="E2287">
        <v>555</v>
      </c>
      <c r="F2287">
        <v>313</v>
      </c>
      <c r="G2287">
        <v>41.178489702517162</v>
      </c>
      <c r="H2287" s="2">
        <v>44652</v>
      </c>
      <c r="I2287" t="s">
        <v>4729</v>
      </c>
      <c r="J2287" t="s">
        <v>1244</v>
      </c>
      <c r="K2287" t="b">
        <v>0</v>
      </c>
    </row>
    <row r="2288" spans="1:11" x14ac:dyDescent="0.3">
      <c r="A2288" s="1">
        <v>2286</v>
      </c>
      <c r="B2288" t="s">
        <v>4730</v>
      </c>
      <c r="C2288">
        <v>139</v>
      </c>
      <c r="D2288">
        <v>35</v>
      </c>
      <c r="E2288">
        <v>134</v>
      </c>
      <c r="F2288">
        <v>58</v>
      </c>
      <c r="G2288">
        <v>21.621951219512191</v>
      </c>
      <c r="H2288" s="2">
        <v>44672</v>
      </c>
      <c r="I2288" t="s">
        <v>4731</v>
      </c>
      <c r="J2288" t="s">
        <v>30</v>
      </c>
      <c r="K2288" t="b">
        <v>0</v>
      </c>
    </row>
    <row r="2289" spans="1:11" x14ac:dyDescent="0.3">
      <c r="A2289" s="1">
        <v>2287</v>
      </c>
      <c r="B2289" t="s">
        <v>4732</v>
      </c>
      <c r="C2289">
        <v>535</v>
      </c>
      <c r="D2289">
        <v>35</v>
      </c>
      <c r="E2289">
        <v>463</v>
      </c>
      <c r="F2289">
        <v>209</v>
      </c>
      <c r="G2289">
        <v>81.5</v>
      </c>
      <c r="H2289" s="2">
        <v>44679</v>
      </c>
      <c r="I2289" t="s">
        <v>4733</v>
      </c>
      <c r="J2289" t="s">
        <v>33</v>
      </c>
      <c r="K2289" t="b">
        <v>0</v>
      </c>
    </row>
    <row r="2290" spans="1:11" x14ac:dyDescent="0.3">
      <c r="A2290" s="1">
        <v>2288</v>
      </c>
      <c r="B2290" t="s">
        <v>4734</v>
      </c>
      <c r="C2290">
        <v>179</v>
      </c>
      <c r="D2290">
        <v>35</v>
      </c>
      <c r="E2290">
        <v>141</v>
      </c>
      <c r="F2290">
        <v>57</v>
      </c>
      <c r="G2290">
        <v>22.83505154639176</v>
      </c>
      <c r="H2290" s="2">
        <v>44680</v>
      </c>
      <c r="I2290" t="s">
        <v>4735</v>
      </c>
      <c r="J2290" t="s">
        <v>873</v>
      </c>
      <c r="K2290" t="b">
        <v>0</v>
      </c>
    </row>
    <row r="2291" spans="1:11" x14ac:dyDescent="0.3">
      <c r="A2291" s="1">
        <v>2289</v>
      </c>
      <c r="B2291" t="s">
        <v>4736</v>
      </c>
      <c r="C2291">
        <v>66</v>
      </c>
      <c r="D2291">
        <v>33</v>
      </c>
      <c r="E2291">
        <v>35</v>
      </c>
      <c r="F2291">
        <v>35</v>
      </c>
      <c r="G2291">
        <v>24.87719298245614</v>
      </c>
      <c r="H2291" s="2">
        <v>42705</v>
      </c>
      <c r="I2291" t="s">
        <v>4737</v>
      </c>
      <c r="J2291" t="s">
        <v>107</v>
      </c>
      <c r="K2291" t="b">
        <v>0</v>
      </c>
    </row>
    <row r="2292" spans="1:11" x14ac:dyDescent="0.3">
      <c r="A2292" s="1">
        <v>2290</v>
      </c>
      <c r="B2292" t="s">
        <v>4738</v>
      </c>
      <c r="C2292">
        <v>53</v>
      </c>
      <c r="D2292">
        <v>33</v>
      </c>
      <c r="E2292">
        <v>37</v>
      </c>
      <c r="F2292">
        <v>37</v>
      </c>
      <c r="G2292">
        <v>50.204081632653057</v>
      </c>
      <c r="H2292" s="2">
        <v>42949</v>
      </c>
      <c r="I2292" t="s">
        <v>4739</v>
      </c>
      <c r="J2292" t="s">
        <v>107</v>
      </c>
      <c r="K2292" t="b">
        <v>0</v>
      </c>
    </row>
    <row r="2293" spans="1:11" x14ac:dyDescent="0.3">
      <c r="A2293" s="1">
        <v>2291</v>
      </c>
      <c r="B2293" t="s">
        <v>4740</v>
      </c>
      <c r="C2293">
        <v>55</v>
      </c>
      <c r="D2293">
        <v>33</v>
      </c>
      <c r="E2293">
        <v>50</v>
      </c>
      <c r="F2293">
        <v>29</v>
      </c>
      <c r="G2293">
        <v>293.5</v>
      </c>
      <c r="H2293" s="2">
        <v>43340</v>
      </c>
      <c r="I2293" t="s">
        <v>4741</v>
      </c>
      <c r="J2293" t="s">
        <v>33</v>
      </c>
      <c r="K2293" t="b">
        <v>0</v>
      </c>
    </row>
    <row r="2294" spans="1:11" x14ac:dyDescent="0.3">
      <c r="A2294" s="1">
        <v>2292</v>
      </c>
      <c r="B2294" t="s">
        <v>4742</v>
      </c>
      <c r="C2294">
        <v>53</v>
      </c>
      <c r="D2294">
        <v>33</v>
      </c>
      <c r="E2294">
        <v>48</v>
      </c>
      <c r="F2294">
        <v>48</v>
      </c>
      <c r="G2294">
        <v>18.387755102040821</v>
      </c>
      <c r="H2294" s="2">
        <v>43515</v>
      </c>
      <c r="I2294" t="s">
        <v>4743</v>
      </c>
      <c r="J2294" t="s">
        <v>33</v>
      </c>
      <c r="K2294" t="b">
        <v>0</v>
      </c>
    </row>
    <row r="2295" spans="1:11" x14ac:dyDescent="0.3">
      <c r="A2295" s="1">
        <v>2293</v>
      </c>
      <c r="B2295" t="s">
        <v>4744</v>
      </c>
      <c r="C2295">
        <v>111</v>
      </c>
      <c r="D2295">
        <v>33</v>
      </c>
      <c r="E2295">
        <v>77</v>
      </c>
      <c r="F2295">
        <v>29</v>
      </c>
      <c r="G2295">
        <v>125.92982456140351</v>
      </c>
      <c r="H2295" s="2">
        <v>43565</v>
      </c>
      <c r="I2295" t="s">
        <v>4745</v>
      </c>
      <c r="J2295" t="s">
        <v>33</v>
      </c>
      <c r="K2295" t="b">
        <v>0</v>
      </c>
    </row>
    <row r="2296" spans="1:11" x14ac:dyDescent="0.3">
      <c r="A2296" s="1">
        <v>2294</v>
      </c>
      <c r="B2296" t="s">
        <v>4746</v>
      </c>
      <c r="C2296">
        <v>101</v>
      </c>
      <c r="D2296">
        <v>33</v>
      </c>
      <c r="E2296">
        <v>40</v>
      </c>
      <c r="F2296">
        <v>38</v>
      </c>
      <c r="G2296">
        <v>26.670103092783499</v>
      </c>
      <c r="H2296" s="2">
        <v>43573</v>
      </c>
      <c r="I2296" t="s">
        <v>4747</v>
      </c>
      <c r="J2296" t="s">
        <v>210</v>
      </c>
      <c r="K2296" t="b">
        <v>0</v>
      </c>
    </row>
    <row r="2297" spans="1:11" x14ac:dyDescent="0.3">
      <c r="A2297" s="1">
        <v>2295</v>
      </c>
      <c r="B2297" t="s">
        <v>4748</v>
      </c>
      <c r="C2297">
        <v>53</v>
      </c>
      <c r="D2297">
        <v>33</v>
      </c>
      <c r="E2297">
        <v>40</v>
      </c>
      <c r="F2297">
        <v>33</v>
      </c>
      <c r="G2297">
        <v>132.9130434782609</v>
      </c>
      <c r="H2297" s="2">
        <v>43731</v>
      </c>
      <c r="I2297" t="s">
        <v>4749</v>
      </c>
      <c r="J2297" t="s">
        <v>73</v>
      </c>
      <c r="K2297" t="b">
        <v>0</v>
      </c>
    </row>
    <row r="2298" spans="1:11" x14ac:dyDescent="0.3">
      <c r="A2298" s="1">
        <v>2296</v>
      </c>
      <c r="B2298" t="s">
        <v>4750</v>
      </c>
      <c r="C2298">
        <v>68</v>
      </c>
      <c r="D2298">
        <v>33</v>
      </c>
      <c r="E2298">
        <v>53</v>
      </c>
      <c r="F2298">
        <v>27</v>
      </c>
      <c r="G2298">
        <v>49.645833333333343</v>
      </c>
      <c r="H2298" s="2">
        <v>43858</v>
      </c>
      <c r="I2298" t="s">
        <v>4751</v>
      </c>
      <c r="J2298" t="s">
        <v>33</v>
      </c>
      <c r="K2298" t="b">
        <v>0</v>
      </c>
    </row>
    <row r="2299" spans="1:11" x14ac:dyDescent="0.3">
      <c r="A2299" s="1">
        <v>2297</v>
      </c>
      <c r="B2299" t="s">
        <v>4752</v>
      </c>
      <c r="C2299">
        <v>77</v>
      </c>
      <c r="D2299">
        <v>33</v>
      </c>
      <c r="E2299">
        <v>72</v>
      </c>
      <c r="F2299">
        <v>50</v>
      </c>
      <c r="G2299">
        <v>20.95</v>
      </c>
      <c r="H2299" s="2">
        <v>43882</v>
      </c>
      <c r="I2299" t="s">
        <v>4753</v>
      </c>
      <c r="J2299" t="s">
        <v>33</v>
      </c>
      <c r="K2299" t="b">
        <v>0</v>
      </c>
    </row>
    <row r="2300" spans="1:11" x14ac:dyDescent="0.3">
      <c r="A2300" s="1">
        <v>2298</v>
      </c>
      <c r="B2300" t="s">
        <v>4754</v>
      </c>
      <c r="C2300">
        <v>71</v>
      </c>
      <c r="D2300">
        <v>33</v>
      </c>
      <c r="E2300">
        <v>62</v>
      </c>
      <c r="F2300">
        <v>40</v>
      </c>
      <c r="G2300">
        <v>8.4583333333333339</v>
      </c>
      <c r="H2300" s="2">
        <v>43949</v>
      </c>
      <c r="I2300" t="s">
        <v>4755</v>
      </c>
      <c r="J2300" t="s">
        <v>12</v>
      </c>
      <c r="K2300" t="b">
        <v>0</v>
      </c>
    </row>
    <row r="2301" spans="1:11" x14ac:dyDescent="0.3">
      <c r="A2301" s="1">
        <v>2299</v>
      </c>
      <c r="B2301" t="s">
        <v>4756</v>
      </c>
      <c r="C2301">
        <v>57</v>
      </c>
      <c r="D2301">
        <v>33</v>
      </c>
      <c r="E2301">
        <v>48</v>
      </c>
      <c r="F2301">
        <v>33</v>
      </c>
      <c r="G2301">
        <v>141.78431372549019</v>
      </c>
      <c r="H2301" s="2">
        <v>44102</v>
      </c>
      <c r="I2301" t="s">
        <v>4757</v>
      </c>
      <c r="J2301" t="s">
        <v>33</v>
      </c>
      <c r="K2301" t="b">
        <v>0</v>
      </c>
    </row>
    <row r="2302" spans="1:11" x14ac:dyDescent="0.3">
      <c r="A2302" s="1">
        <v>2300</v>
      </c>
      <c r="B2302" t="s">
        <v>4758</v>
      </c>
      <c r="C2302">
        <v>127</v>
      </c>
      <c r="D2302">
        <v>33</v>
      </c>
      <c r="E2302">
        <v>114</v>
      </c>
      <c r="F2302">
        <v>42</v>
      </c>
      <c r="G2302">
        <v>89.740740740740748</v>
      </c>
      <c r="H2302" s="2">
        <v>44132</v>
      </c>
      <c r="I2302" t="s">
        <v>4759</v>
      </c>
      <c r="J2302" t="s">
        <v>73</v>
      </c>
      <c r="K2302" t="b">
        <v>0</v>
      </c>
    </row>
    <row r="2303" spans="1:11" x14ac:dyDescent="0.3">
      <c r="A2303" s="1">
        <v>2301</v>
      </c>
      <c r="B2303" t="s">
        <v>4760</v>
      </c>
      <c r="C2303">
        <v>51</v>
      </c>
      <c r="D2303">
        <v>33</v>
      </c>
      <c r="E2303">
        <v>48</v>
      </c>
      <c r="F2303">
        <v>39</v>
      </c>
      <c r="G2303">
        <v>34.023809523809533</v>
      </c>
      <c r="H2303" s="2">
        <v>44264</v>
      </c>
      <c r="I2303" t="s">
        <v>4761</v>
      </c>
      <c r="J2303" t="s">
        <v>107</v>
      </c>
      <c r="K2303" t="b">
        <v>0</v>
      </c>
    </row>
    <row r="2304" spans="1:11" x14ac:dyDescent="0.3">
      <c r="A2304" s="1">
        <v>2302</v>
      </c>
      <c r="B2304" t="s">
        <v>4762</v>
      </c>
      <c r="C2304">
        <v>111</v>
      </c>
      <c r="D2304">
        <v>33</v>
      </c>
      <c r="E2304">
        <v>80</v>
      </c>
      <c r="F2304">
        <v>35</v>
      </c>
      <c r="G2304">
        <v>146.31818181818181</v>
      </c>
      <c r="H2304" s="2">
        <v>44313</v>
      </c>
      <c r="I2304" t="s">
        <v>4763</v>
      </c>
      <c r="J2304" t="s">
        <v>73</v>
      </c>
      <c r="K2304" t="b">
        <v>0</v>
      </c>
    </row>
    <row r="2305" spans="1:11" x14ac:dyDescent="0.3">
      <c r="A2305" s="1">
        <v>2303</v>
      </c>
      <c r="B2305" t="s">
        <v>4764</v>
      </c>
      <c r="C2305">
        <v>106</v>
      </c>
      <c r="D2305">
        <v>33</v>
      </c>
      <c r="E2305">
        <v>73</v>
      </c>
      <c r="F2305">
        <v>50</v>
      </c>
      <c r="G2305">
        <v>57.760563380281688</v>
      </c>
      <c r="H2305" s="2">
        <v>44322</v>
      </c>
      <c r="I2305" t="s">
        <v>4765</v>
      </c>
      <c r="J2305" t="s">
        <v>4766</v>
      </c>
      <c r="K2305" t="b">
        <v>0</v>
      </c>
    </row>
    <row r="2306" spans="1:11" x14ac:dyDescent="0.3">
      <c r="A2306" s="1">
        <v>2304</v>
      </c>
      <c r="B2306" t="s">
        <v>4767</v>
      </c>
      <c r="C2306">
        <v>64</v>
      </c>
      <c r="D2306">
        <v>33</v>
      </c>
      <c r="E2306">
        <v>48</v>
      </c>
      <c r="F2306">
        <v>35</v>
      </c>
      <c r="G2306">
        <v>84.981818181818184</v>
      </c>
      <c r="H2306" s="2">
        <v>44375</v>
      </c>
      <c r="I2306" t="s">
        <v>4768</v>
      </c>
      <c r="J2306" t="s">
        <v>210</v>
      </c>
      <c r="K2306" t="b">
        <v>0</v>
      </c>
    </row>
    <row r="2307" spans="1:11" x14ac:dyDescent="0.3">
      <c r="A2307" s="1">
        <v>2305</v>
      </c>
      <c r="B2307" t="s">
        <v>4769</v>
      </c>
      <c r="C2307">
        <v>66</v>
      </c>
      <c r="D2307">
        <v>33</v>
      </c>
      <c r="E2307">
        <v>66</v>
      </c>
      <c r="F2307">
        <v>66</v>
      </c>
      <c r="G2307">
        <v>12.68181818181818</v>
      </c>
      <c r="H2307" s="2">
        <v>44430</v>
      </c>
      <c r="I2307" t="s">
        <v>4770</v>
      </c>
      <c r="J2307" t="s">
        <v>1024</v>
      </c>
      <c r="K2307" t="b">
        <v>0</v>
      </c>
    </row>
    <row r="2308" spans="1:11" x14ac:dyDescent="0.3">
      <c r="A2308" s="1">
        <v>2306</v>
      </c>
      <c r="B2308" t="s">
        <v>4771</v>
      </c>
      <c r="C2308">
        <v>397</v>
      </c>
      <c r="D2308">
        <v>33</v>
      </c>
      <c r="E2308">
        <v>328</v>
      </c>
      <c r="F2308">
        <v>119</v>
      </c>
      <c r="G2308">
        <v>28.04347826086957</v>
      </c>
      <c r="H2308" s="2">
        <v>44443</v>
      </c>
      <c r="I2308" t="s">
        <v>4772</v>
      </c>
      <c r="J2308" t="s">
        <v>179</v>
      </c>
      <c r="K2308" t="b">
        <v>0</v>
      </c>
    </row>
    <row r="2309" spans="1:11" x14ac:dyDescent="0.3">
      <c r="A2309" s="1">
        <v>2307</v>
      </c>
      <c r="B2309" t="s">
        <v>4773</v>
      </c>
      <c r="C2309">
        <v>205</v>
      </c>
      <c r="D2309">
        <v>33</v>
      </c>
      <c r="E2309">
        <v>197</v>
      </c>
      <c r="F2309">
        <v>66</v>
      </c>
      <c r="G2309">
        <v>16.303921568627452</v>
      </c>
      <c r="H2309" s="2">
        <v>44459</v>
      </c>
      <c r="I2309" t="s">
        <v>4774</v>
      </c>
      <c r="J2309" t="s">
        <v>1205</v>
      </c>
      <c r="K2309" t="b">
        <v>0</v>
      </c>
    </row>
    <row r="2310" spans="1:11" x14ac:dyDescent="0.3">
      <c r="A2310" s="1">
        <v>2308</v>
      </c>
      <c r="B2310" t="s">
        <v>4775</v>
      </c>
      <c r="C2310">
        <v>71</v>
      </c>
      <c r="D2310">
        <v>33</v>
      </c>
      <c r="E2310">
        <v>66</v>
      </c>
      <c r="F2310">
        <v>40</v>
      </c>
      <c r="G2310">
        <v>4.2</v>
      </c>
      <c r="H2310" s="2">
        <v>44461</v>
      </c>
      <c r="I2310" t="s">
        <v>4776</v>
      </c>
      <c r="J2310" t="s">
        <v>73</v>
      </c>
      <c r="K2310" t="b">
        <v>0</v>
      </c>
    </row>
    <row r="2311" spans="1:11" x14ac:dyDescent="0.3">
      <c r="A2311" s="1">
        <v>2309</v>
      </c>
      <c r="B2311" t="s">
        <v>4777</v>
      </c>
      <c r="C2311">
        <v>441</v>
      </c>
      <c r="D2311">
        <v>33</v>
      </c>
      <c r="E2311">
        <v>377</v>
      </c>
      <c r="F2311">
        <v>144</v>
      </c>
      <c r="G2311">
        <v>324.5</v>
      </c>
      <c r="H2311" s="2">
        <v>44482</v>
      </c>
      <c r="I2311" t="s">
        <v>4778</v>
      </c>
      <c r="J2311" t="s">
        <v>210</v>
      </c>
      <c r="K2311" t="b">
        <v>0</v>
      </c>
    </row>
    <row r="2312" spans="1:11" x14ac:dyDescent="0.3">
      <c r="A2312" s="1">
        <v>2310</v>
      </c>
      <c r="B2312" t="s">
        <v>4779</v>
      </c>
      <c r="C2312">
        <v>232</v>
      </c>
      <c r="D2312">
        <v>33</v>
      </c>
      <c r="E2312">
        <v>210</v>
      </c>
      <c r="F2312">
        <v>77</v>
      </c>
      <c r="G2312">
        <v>94.375886524822675</v>
      </c>
      <c r="H2312" s="2">
        <v>44497</v>
      </c>
      <c r="I2312" t="s">
        <v>4780</v>
      </c>
      <c r="J2312" t="s">
        <v>179</v>
      </c>
      <c r="K2312" t="b">
        <v>0</v>
      </c>
    </row>
    <row r="2313" spans="1:11" x14ac:dyDescent="0.3">
      <c r="A2313" s="1">
        <v>2311</v>
      </c>
      <c r="B2313" t="s">
        <v>4781</v>
      </c>
      <c r="C2313">
        <v>135</v>
      </c>
      <c r="D2313">
        <v>33</v>
      </c>
      <c r="E2313">
        <v>122</v>
      </c>
      <c r="F2313">
        <v>75</v>
      </c>
      <c r="G2313">
        <v>42.892473118279568</v>
      </c>
      <c r="H2313" s="2">
        <v>44501</v>
      </c>
      <c r="I2313" t="s">
        <v>4782</v>
      </c>
      <c r="J2313" t="s">
        <v>825</v>
      </c>
      <c r="K2313" t="b">
        <v>0</v>
      </c>
    </row>
    <row r="2314" spans="1:11" x14ac:dyDescent="0.3">
      <c r="A2314" s="1">
        <v>2312</v>
      </c>
      <c r="B2314" t="s">
        <v>4783</v>
      </c>
      <c r="C2314">
        <v>136</v>
      </c>
      <c r="D2314">
        <v>33</v>
      </c>
      <c r="E2314">
        <v>119</v>
      </c>
      <c r="F2314">
        <v>84</v>
      </c>
      <c r="G2314">
        <v>16.75</v>
      </c>
      <c r="H2314" s="2">
        <v>44502</v>
      </c>
      <c r="I2314" t="s">
        <v>4784</v>
      </c>
      <c r="J2314" t="s">
        <v>33</v>
      </c>
      <c r="K2314" t="b">
        <v>0</v>
      </c>
    </row>
    <row r="2315" spans="1:11" x14ac:dyDescent="0.3">
      <c r="A2315" s="1">
        <v>2313</v>
      </c>
      <c r="B2315" t="s">
        <v>4785</v>
      </c>
      <c r="C2315">
        <v>258</v>
      </c>
      <c r="D2315">
        <v>33</v>
      </c>
      <c r="E2315">
        <v>221</v>
      </c>
      <c r="F2315">
        <v>99</v>
      </c>
      <c r="G2315">
        <v>42.716981132075482</v>
      </c>
      <c r="H2315" s="2">
        <v>44510</v>
      </c>
      <c r="I2315" t="s">
        <v>4786</v>
      </c>
      <c r="J2315" t="s">
        <v>210</v>
      </c>
      <c r="K2315" t="b">
        <v>0</v>
      </c>
    </row>
    <row r="2316" spans="1:11" x14ac:dyDescent="0.3">
      <c r="A2316" s="1">
        <v>2314</v>
      </c>
      <c r="B2316" t="s">
        <v>4787</v>
      </c>
      <c r="C2316">
        <v>95</v>
      </c>
      <c r="D2316">
        <v>33</v>
      </c>
      <c r="E2316">
        <v>79</v>
      </c>
      <c r="F2316">
        <v>51</v>
      </c>
      <c r="G2316">
        <v>76.716981132075475</v>
      </c>
      <c r="H2316" s="2">
        <v>44515</v>
      </c>
      <c r="I2316" t="s">
        <v>4788</v>
      </c>
      <c r="J2316" t="s">
        <v>944</v>
      </c>
      <c r="K2316" t="b">
        <v>0</v>
      </c>
    </row>
    <row r="2317" spans="1:11" x14ac:dyDescent="0.3">
      <c r="A2317" s="1">
        <v>2315</v>
      </c>
      <c r="B2317" t="s">
        <v>4789</v>
      </c>
      <c r="C2317">
        <v>833</v>
      </c>
      <c r="D2317">
        <v>33</v>
      </c>
      <c r="E2317">
        <v>710</v>
      </c>
      <c r="F2317">
        <v>193</v>
      </c>
      <c r="G2317">
        <v>23.186851211072661</v>
      </c>
      <c r="H2317" s="2">
        <v>44544</v>
      </c>
      <c r="I2317" t="s">
        <v>4790</v>
      </c>
      <c r="J2317" t="s">
        <v>441</v>
      </c>
      <c r="K2317" t="b">
        <v>0</v>
      </c>
    </row>
    <row r="2318" spans="1:11" x14ac:dyDescent="0.3">
      <c r="A2318" s="1">
        <v>2316</v>
      </c>
      <c r="B2318" t="s">
        <v>4791</v>
      </c>
      <c r="C2318">
        <v>103</v>
      </c>
      <c r="D2318">
        <v>33</v>
      </c>
      <c r="E2318">
        <v>88</v>
      </c>
      <c r="F2318">
        <v>48</v>
      </c>
      <c r="G2318">
        <v>30.72727272727273</v>
      </c>
      <c r="H2318" s="2">
        <v>44588</v>
      </c>
      <c r="I2318" t="s">
        <v>4792</v>
      </c>
      <c r="J2318" t="s">
        <v>944</v>
      </c>
      <c r="K2318" t="b">
        <v>0</v>
      </c>
    </row>
    <row r="2319" spans="1:11" x14ac:dyDescent="0.3">
      <c r="A2319" s="1">
        <v>2317</v>
      </c>
      <c r="B2319" t="s">
        <v>4793</v>
      </c>
      <c r="C2319">
        <v>437</v>
      </c>
      <c r="D2319">
        <v>33</v>
      </c>
      <c r="E2319">
        <v>355</v>
      </c>
      <c r="F2319">
        <v>238</v>
      </c>
      <c r="G2319">
        <v>383</v>
      </c>
      <c r="H2319" s="2">
        <v>44607</v>
      </c>
      <c r="I2319" t="s">
        <v>4794</v>
      </c>
      <c r="J2319" t="s">
        <v>258</v>
      </c>
      <c r="K2319" t="b">
        <v>0</v>
      </c>
    </row>
    <row r="2320" spans="1:11" x14ac:dyDescent="0.3">
      <c r="A2320" s="1">
        <v>2318</v>
      </c>
      <c r="B2320" t="s">
        <v>4795</v>
      </c>
      <c r="C2320">
        <v>395</v>
      </c>
      <c r="D2320">
        <v>33</v>
      </c>
      <c r="E2320">
        <v>346</v>
      </c>
      <c r="F2320">
        <v>177</v>
      </c>
      <c r="G2320">
        <v>61.121951219512198</v>
      </c>
      <c r="H2320" s="2">
        <v>44609</v>
      </c>
      <c r="I2320" t="s">
        <v>4796</v>
      </c>
      <c r="J2320" t="s">
        <v>50</v>
      </c>
      <c r="K2320" t="b">
        <v>0</v>
      </c>
    </row>
    <row r="2321" spans="1:11" x14ac:dyDescent="0.3">
      <c r="A2321" s="1">
        <v>2319</v>
      </c>
      <c r="B2321" t="s">
        <v>4797</v>
      </c>
      <c r="C2321">
        <v>214</v>
      </c>
      <c r="D2321">
        <v>33</v>
      </c>
      <c r="E2321">
        <v>174</v>
      </c>
      <c r="F2321">
        <v>51</v>
      </c>
      <c r="G2321">
        <v>213.15789473684211</v>
      </c>
      <c r="H2321" s="2">
        <v>44612</v>
      </c>
      <c r="I2321" t="s">
        <v>4798</v>
      </c>
      <c r="J2321" t="s">
        <v>33</v>
      </c>
      <c r="K2321" t="b">
        <v>0</v>
      </c>
    </row>
    <row r="2322" spans="1:11" x14ac:dyDescent="0.3">
      <c r="A2322" s="1">
        <v>2320</v>
      </c>
      <c r="B2322" t="s">
        <v>4799</v>
      </c>
      <c r="C2322">
        <v>168</v>
      </c>
      <c r="D2322">
        <v>33</v>
      </c>
      <c r="E2322">
        <v>157</v>
      </c>
      <c r="F2322">
        <v>53</v>
      </c>
      <c r="G2322">
        <v>37.870129870129873</v>
      </c>
      <c r="H2322" s="2">
        <v>44623</v>
      </c>
      <c r="I2322" t="s">
        <v>4800</v>
      </c>
      <c r="J2322" t="s">
        <v>33</v>
      </c>
      <c r="K2322" t="b">
        <v>0</v>
      </c>
    </row>
    <row r="2323" spans="1:11" x14ac:dyDescent="0.3">
      <c r="A2323" s="1">
        <v>2321</v>
      </c>
      <c r="B2323" t="s">
        <v>4801</v>
      </c>
      <c r="C2323">
        <v>726</v>
      </c>
      <c r="D2323">
        <v>33</v>
      </c>
      <c r="E2323">
        <v>623</v>
      </c>
      <c r="F2323">
        <v>229</v>
      </c>
      <c r="G2323">
        <v>57.857534246575341</v>
      </c>
      <c r="H2323" s="2">
        <v>44631</v>
      </c>
      <c r="I2323" t="s">
        <v>4802</v>
      </c>
      <c r="J2323" t="s">
        <v>107</v>
      </c>
      <c r="K2323" t="b">
        <v>0</v>
      </c>
    </row>
    <row r="2324" spans="1:11" x14ac:dyDescent="0.3">
      <c r="A2324" s="1">
        <v>2322</v>
      </c>
      <c r="B2324" t="s">
        <v>4803</v>
      </c>
      <c r="C2324">
        <v>125</v>
      </c>
      <c r="D2324">
        <v>33</v>
      </c>
      <c r="E2324">
        <v>112</v>
      </c>
      <c r="F2324">
        <v>62</v>
      </c>
      <c r="G2324">
        <v>12.50526315789474</v>
      </c>
      <c r="H2324" s="2">
        <v>44645</v>
      </c>
      <c r="I2324" t="s">
        <v>4804</v>
      </c>
      <c r="J2324" t="s">
        <v>50</v>
      </c>
      <c r="K2324" t="b">
        <v>0</v>
      </c>
    </row>
    <row r="2325" spans="1:11" x14ac:dyDescent="0.3">
      <c r="A2325" s="1">
        <v>2323</v>
      </c>
      <c r="B2325" t="s">
        <v>4805</v>
      </c>
      <c r="C2325">
        <v>164</v>
      </c>
      <c r="D2325">
        <v>33</v>
      </c>
      <c r="E2325">
        <v>126</v>
      </c>
      <c r="F2325">
        <v>44</v>
      </c>
      <c r="G2325">
        <v>42.242424242424242</v>
      </c>
      <c r="H2325" s="2">
        <v>44653</v>
      </c>
      <c r="I2325" t="s">
        <v>4806</v>
      </c>
      <c r="J2325" t="s">
        <v>853</v>
      </c>
      <c r="K2325" t="b">
        <v>0</v>
      </c>
    </row>
    <row r="2326" spans="1:11" x14ac:dyDescent="0.3">
      <c r="A2326" s="1">
        <v>2324</v>
      </c>
      <c r="B2326" t="s">
        <v>4807</v>
      </c>
      <c r="C2326">
        <v>157</v>
      </c>
      <c r="D2326">
        <v>33</v>
      </c>
      <c r="E2326">
        <v>130</v>
      </c>
      <c r="F2326">
        <v>75</v>
      </c>
      <c r="G2326">
        <v>21.084905660377359</v>
      </c>
      <c r="H2326" s="2">
        <v>44654</v>
      </c>
      <c r="I2326" t="s">
        <v>4808</v>
      </c>
      <c r="J2326" t="s">
        <v>143</v>
      </c>
      <c r="K2326" t="b">
        <v>0</v>
      </c>
    </row>
    <row r="2327" spans="1:11" x14ac:dyDescent="0.3">
      <c r="A2327" s="1">
        <v>2325</v>
      </c>
      <c r="B2327" t="s">
        <v>4809</v>
      </c>
      <c r="C2327">
        <v>411</v>
      </c>
      <c r="D2327">
        <v>33</v>
      </c>
      <c r="E2327">
        <v>290</v>
      </c>
      <c r="F2327">
        <v>170</v>
      </c>
      <c r="G2327">
        <v>46.29056603773585</v>
      </c>
      <c r="H2327" s="2">
        <v>44662</v>
      </c>
      <c r="I2327" t="s">
        <v>4810</v>
      </c>
      <c r="J2327" t="s">
        <v>4811</v>
      </c>
      <c r="K2327" t="b">
        <v>0</v>
      </c>
    </row>
    <row r="2328" spans="1:11" x14ac:dyDescent="0.3">
      <c r="A2328" s="1">
        <v>2326</v>
      </c>
      <c r="B2328" t="s">
        <v>4812</v>
      </c>
      <c r="C2328">
        <v>99</v>
      </c>
      <c r="D2328">
        <v>33</v>
      </c>
      <c r="E2328">
        <v>70</v>
      </c>
      <c r="F2328">
        <v>55</v>
      </c>
      <c r="G2328">
        <v>6.6463414634146343</v>
      </c>
      <c r="H2328" s="2">
        <v>44664</v>
      </c>
      <c r="I2328" t="s">
        <v>4813</v>
      </c>
      <c r="J2328" t="s">
        <v>1179</v>
      </c>
      <c r="K2328" t="b">
        <v>0</v>
      </c>
    </row>
    <row r="2329" spans="1:11" x14ac:dyDescent="0.3">
      <c r="A2329" s="1">
        <v>2327</v>
      </c>
      <c r="B2329" t="s">
        <v>4814</v>
      </c>
      <c r="C2329">
        <v>137</v>
      </c>
      <c r="D2329">
        <v>33</v>
      </c>
      <c r="E2329">
        <v>134</v>
      </c>
      <c r="F2329">
        <v>60</v>
      </c>
      <c r="G2329">
        <v>19.428571428571431</v>
      </c>
      <c r="H2329" s="2">
        <v>44664</v>
      </c>
      <c r="I2329" t="s">
        <v>4815</v>
      </c>
      <c r="J2329" t="s">
        <v>873</v>
      </c>
      <c r="K2329" t="b">
        <v>0</v>
      </c>
    </row>
    <row r="2330" spans="1:11" x14ac:dyDescent="0.3">
      <c r="A2330" s="1">
        <v>2328</v>
      </c>
      <c r="B2330" t="s">
        <v>4816</v>
      </c>
      <c r="C2330">
        <v>339</v>
      </c>
      <c r="D2330">
        <v>33</v>
      </c>
      <c r="E2330">
        <v>273</v>
      </c>
      <c r="F2330">
        <v>139</v>
      </c>
      <c r="G2330">
        <v>47.866666666666667</v>
      </c>
      <c r="H2330" s="2">
        <v>44665</v>
      </c>
      <c r="I2330" t="s">
        <v>4817</v>
      </c>
      <c r="J2330" t="s">
        <v>853</v>
      </c>
      <c r="K2330" t="b">
        <v>0</v>
      </c>
    </row>
    <row r="2331" spans="1:11" x14ac:dyDescent="0.3">
      <c r="A2331" s="1">
        <v>2329</v>
      </c>
      <c r="B2331" t="s">
        <v>4818</v>
      </c>
      <c r="C2331">
        <v>545</v>
      </c>
      <c r="D2331">
        <v>33</v>
      </c>
      <c r="E2331">
        <v>429</v>
      </c>
      <c r="F2331">
        <v>172</v>
      </c>
      <c r="G2331">
        <v>58.388888888888893</v>
      </c>
      <c r="H2331" s="2">
        <v>44666</v>
      </c>
      <c r="I2331" t="s">
        <v>4819</v>
      </c>
      <c r="J2331" t="s">
        <v>33</v>
      </c>
      <c r="K2331" t="b">
        <v>0</v>
      </c>
    </row>
    <row r="2332" spans="1:11" x14ac:dyDescent="0.3">
      <c r="A2332" s="1">
        <v>2330</v>
      </c>
      <c r="B2332" t="s">
        <v>4820</v>
      </c>
      <c r="C2332">
        <v>256</v>
      </c>
      <c r="D2332">
        <v>33</v>
      </c>
      <c r="E2332">
        <v>232</v>
      </c>
      <c r="F2332">
        <v>57</v>
      </c>
      <c r="G2332">
        <v>19.18181818181818</v>
      </c>
      <c r="H2332" s="2">
        <v>44676</v>
      </c>
      <c r="I2332" t="s">
        <v>4821</v>
      </c>
      <c r="J2332" t="s">
        <v>107</v>
      </c>
      <c r="K2332" t="b">
        <v>0</v>
      </c>
    </row>
    <row r="2333" spans="1:11" x14ac:dyDescent="0.3">
      <c r="A2333" s="1">
        <v>2331</v>
      </c>
      <c r="B2333" t="s">
        <v>4822</v>
      </c>
      <c r="C2333">
        <v>132</v>
      </c>
      <c r="D2333">
        <v>33</v>
      </c>
      <c r="E2333">
        <v>110</v>
      </c>
      <c r="F2333">
        <v>48</v>
      </c>
      <c r="G2333">
        <v>46.28125</v>
      </c>
      <c r="H2333" s="2">
        <v>44687</v>
      </c>
      <c r="I2333" t="s">
        <v>4823</v>
      </c>
      <c r="J2333" t="s">
        <v>2017</v>
      </c>
      <c r="K2333" t="b">
        <v>0</v>
      </c>
    </row>
    <row r="2334" spans="1:11" x14ac:dyDescent="0.3">
      <c r="A2334" s="1">
        <v>2332</v>
      </c>
      <c r="B2334" t="s">
        <v>4824</v>
      </c>
      <c r="C2334">
        <v>181</v>
      </c>
      <c r="D2334">
        <v>33</v>
      </c>
      <c r="E2334">
        <v>145</v>
      </c>
      <c r="F2334">
        <v>68</v>
      </c>
      <c r="G2334">
        <v>14.15116279069767</v>
      </c>
      <c r="H2334" s="2">
        <v>44688</v>
      </c>
      <c r="I2334" t="s">
        <v>4825</v>
      </c>
      <c r="J2334" t="s">
        <v>853</v>
      </c>
      <c r="K2334" t="b">
        <v>0</v>
      </c>
    </row>
    <row r="2335" spans="1:11" x14ac:dyDescent="0.3">
      <c r="A2335" s="1">
        <v>2333</v>
      </c>
      <c r="B2335" t="s">
        <v>4826</v>
      </c>
      <c r="C2335">
        <v>208</v>
      </c>
      <c r="D2335">
        <v>33</v>
      </c>
      <c r="E2335">
        <v>184</v>
      </c>
      <c r="F2335">
        <v>80</v>
      </c>
      <c r="G2335">
        <v>25.625</v>
      </c>
      <c r="H2335" s="2">
        <v>44689</v>
      </c>
      <c r="I2335" t="s">
        <v>4827</v>
      </c>
      <c r="J2335" t="s">
        <v>853</v>
      </c>
      <c r="K2335" t="b">
        <v>0</v>
      </c>
    </row>
    <row r="2336" spans="1:11" x14ac:dyDescent="0.3">
      <c r="A2336" s="1">
        <v>2334</v>
      </c>
      <c r="B2336" t="s">
        <v>4828</v>
      </c>
      <c r="C2336">
        <v>60</v>
      </c>
      <c r="D2336">
        <v>31</v>
      </c>
      <c r="E2336">
        <v>57</v>
      </c>
      <c r="F2336">
        <v>31</v>
      </c>
      <c r="G2336">
        <v>12.945945945945949</v>
      </c>
      <c r="H2336" s="2">
        <v>42642</v>
      </c>
      <c r="I2336" t="s">
        <v>4829</v>
      </c>
      <c r="J2336" t="s">
        <v>210</v>
      </c>
      <c r="K2336" t="b">
        <v>0</v>
      </c>
    </row>
    <row r="2337" spans="1:11" x14ac:dyDescent="0.3">
      <c r="A2337" s="1">
        <v>2335</v>
      </c>
      <c r="B2337" t="s">
        <v>4830</v>
      </c>
      <c r="C2337">
        <v>84</v>
      </c>
      <c r="D2337">
        <v>31</v>
      </c>
      <c r="E2337">
        <v>80</v>
      </c>
      <c r="F2337">
        <v>33</v>
      </c>
      <c r="G2337">
        <v>14.425000000000001</v>
      </c>
      <c r="H2337" s="2">
        <v>43339</v>
      </c>
      <c r="I2337" t="s">
        <v>4831</v>
      </c>
      <c r="J2337" t="s">
        <v>33</v>
      </c>
      <c r="K2337" t="b">
        <v>0</v>
      </c>
    </row>
    <row r="2338" spans="1:11" x14ac:dyDescent="0.3">
      <c r="A2338" s="1">
        <v>2336</v>
      </c>
      <c r="B2338" t="s">
        <v>4832</v>
      </c>
      <c r="C2338">
        <v>82</v>
      </c>
      <c r="D2338">
        <v>31</v>
      </c>
      <c r="E2338">
        <v>77</v>
      </c>
      <c r="F2338">
        <v>68</v>
      </c>
      <c r="G2338">
        <v>16.428571428571431</v>
      </c>
      <c r="H2338" s="2">
        <v>43411</v>
      </c>
      <c r="I2338" t="s">
        <v>4833</v>
      </c>
      <c r="J2338" t="s">
        <v>2139</v>
      </c>
      <c r="K2338" t="b">
        <v>0</v>
      </c>
    </row>
    <row r="2339" spans="1:11" x14ac:dyDescent="0.3">
      <c r="A2339" s="1">
        <v>2337</v>
      </c>
      <c r="B2339" t="s">
        <v>4834</v>
      </c>
      <c r="C2339">
        <v>62</v>
      </c>
      <c r="D2339">
        <v>31</v>
      </c>
      <c r="E2339">
        <v>55</v>
      </c>
      <c r="F2339">
        <v>38</v>
      </c>
      <c r="G2339">
        <v>19.33962264150944</v>
      </c>
      <c r="H2339" s="2">
        <v>43415</v>
      </c>
      <c r="I2339" t="s">
        <v>4835</v>
      </c>
      <c r="J2339" t="s">
        <v>33</v>
      </c>
      <c r="K2339" t="b">
        <v>0</v>
      </c>
    </row>
    <row r="2340" spans="1:11" x14ac:dyDescent="0.3">
      <c r="A2340" s="1">
        <v>2338</v>
      </c>
      <c r="B2340" t="s">
        <v>4836</v>
      </c>
      <c r="C2340">
        <v>51</v>
      </c>
      <c r="D2340">
        <v>31</v>
      </c>
      <c r="E2340">
        <v>49</v>
      </c>
      <c r="F2340">
        <v>29</v>
      </c>
      <c r="G2340">
        <v>25.75</v>
      </c>
      <c r="H2340" s="2">
        <v>43430</v>
      </c>
      <c r="I2340" t="s">
        <v>4837</v>
      </c>
      <c r="J2340" t="s">
        <v>33</v>
      </c>
      <c r="K2340" t="b">
        <v>0</v>
      </c>
    </row>
    <row r="2341" spans="1:11" x14ac:dyDescent="0.3">
      <c r="A2341" s="1">
        <v>2339</v>
      </c>
      <c r="B2341" t="s">
        <v>4838</v>
      </c>
      <c r="C2341">
        <v>51</v>
      </c>
      <c r="D2341">
        <v>31</v>
      </c>
      <c r="E2341">
        <v>33</v>
      </c>
      <c r="F2341">
        <v>29</v>
      </c>
      <c r="G2341">
        <v>107.71052631578949</v>
      </c>
      <c r="H2341" s="2">
        <v>43598</v>
      </c>
      <c r="I2341" t="s">
        <v>4839</v>
      </c>
      <c r="J2341" t="s">
        <v>107</v>
      </c>
      <c r="K2341" t="b">
        <v>0</v>
      </c>
    </row>
    <row r="2342" spans="1:11" x14ac:dyDescent="0.3">
      <c r="A2342" s="1">
        <v>2340</v>
      </c>
      <c r="B2342" t="s">
        <v>4840</v>
      </c>
      <c r="C2342">
        <v>111</v>
      </c>
      <c r="D2342">
        <v>31</v>
      </c>
      <c r="E2342">
        <v>95</v>
      </c>
      <c r="F2342">
        <v>62</v>
      </c>
      <c r="G2342">
        <v>80.512195121951223</v>
      </c>
      <c r="H2342" s="2">
        <v>43805</v>
      </c>
      <c r="I2342" t="s">
        <v>4841</v>
      </c>
      <c r="J2342" t="s">
        <v>33</v>
      </c>
      <c r="K2342" t="b">
        <v>0</v>
      </c>
    </row>
    <row r="2343" spans="1:11" x14ac:dyDescent="0.3">
      <c r="A2343" s="1">
        <v>2341</v>
      </c>
      <c r="B2343" t="s">
        <v>4842</v>
      </c>
      <c r="C2343">
        <v>55</v>
      </c>
      <c r="D2343">
        <v>31</v>
      </c>
      <c r="E2343">
        <v>42</v>
      </c>
      <c r="F2343">
        <v>29</v>
      </c>
      <c r="G2343">
        <v>75.295454545454547</v>
      </c>
      <c r="H2343" s="2">
        <v>43867</v>
      </c>
      <c r="I2343" t="s">
        <v>4843</v>
      </c>
      <c r="J2343" t="s">
        <v>107</v>
      </c>
      <c r="K2343" t="b">
        <v>0</v>
      </c>
    </row>
    <row r="2344" spans="1:11" x14ac:dyDescent="0.3">
      <c r="A2344" s="1">
        <v>2342</v>
      </c>
      <c r="B2344" t="s">
        <v>4844</v>
      </c>
      <c r="C2344">
        <v>60</v>
      </c>
      <c r="D2344">
        <v>31</v>
      </c>
      <c r="E2344">
        <v>49</v>
      </c>
      <c r="F2344">
        <v>44</v>
      </c>
      <c r="G2344">
        <v>37.736842105263158</v>
      </c>
      <c r="H2344" s="2">
        <v>43969</v>
      </c>
      <c r="I2344" t="s">
        <v>4845</v>
      </c>
      <c r="J2344" t="s">
        <v>107</v>
      </c>
      <c r="K2344" t="b">
        <v>0</v>
      </c>
    </row>
    <row r="2345" spans="1:11" x14ac:dyDescent="0.3">
      <c r="A2345" s="1">
        <v>2343</v>
      </c>
      <c r="B2345" t="s">
        <v>4846</v>
      </c>
      <c r="C2345">
        <v>62</v>
      </c>
      <c r="D2345">
        <v>31</v>
      </c>
      <c r="E2345">
        <v>51</v>
      </c>
      <c r="F2345">
        <v>40</v>
      </c>
      <c r="G2345">
        <v>71.833333333333329</v>
      </c>
      <c r="H2345" s="2">
        <v>43991</v>
      </c>
      <c r="I2345" t="s">
        <v>4847</v>
      </c>
      <c r="J2345" t="s">
        <v>2472</v>
      </c>
      <c r="K2345" t="b">
        <v>0</v>
      </c>
    </row>
    <row r="2346" spans="1:11" x14ac:dyDescent="0.3">
      <c r="A2346" s="1">
        <v>2344</v>
      </c>
      <c r="B2346" t="s">
        <v>4848</v>
      </c>
      <c r="C2346">
        <v>86</v>
      </c>
      <c r="D2346">
        <v>31</v>
      </c>
      <c r="E2346">
        <v>62</v>
      </c>
      <c r="F2346">
        <v>33</v>
      </c>
      <c r="G2346">
        <v>204.96226415094341</v>
      </c>
      <c r="H2346" s="2">
        <v>44094</v>
      </c>
      <c r="I2346" t="s">
        <v>4849</v>
      </c>
      <c r="J2346" t="s">
        <v>107</v>
      </c>
      <c r="K2346" t="b">
        <v>0</v>
      </c>
    </row>
    <row r="2347" spans="1:11" x14ac:dyDescent="0.3">
      <c r="A2347" s="1">
        <v>2345</v>
      </c>
      <c r="B2347" t="s">
        <v>4850</v>
      </c>
      <c r="C2347">
        <v>66</v>
      </c>
      <c r="D2347">
        <v>31</v>
      </c>
      <c r="E2347">
        <v>58</v>
      </c>
      <c r="F2347">
        <v>37</v>
      </c>
      <c r="G2347">
        <v>19.037735849056599</v>
      </c>
      <c r="H2347" s="2">
        <v>44104</v>
      </c>
      <c r="I2347" t="s">
        <v>4851</v>
      </c>
      <c r="J2347" t="s">
        <v>33</v>
      </c>
      <c r="K2347" t="b">
        <v>0</v>
      </c>
    </row>
    <row r="2348" spans="1:11" x14ac:dyDescent="0.3">
      <c r="A2348" s="1">
        <v>2346</v>
      </c>
      <c r="B2348" t="s">
        <v>4852</v>
      </c>
      <c r="C2348">
        <v>66</v>
      </c>
      <c r="D2348">
        <v>31</v>
      </c>
      <c r="E2348">
        <v>57</v>
      </c>
      <c r="F2348">
        <v>31</v>
      </c>
      <c r="G2348">
        <v>85.804347826086953</v>
      </c>
      <c r="H2348" s="2">
        <v>44316</v>
      </c>
      <c r="I2348" t="s">
        <v>4853</v>
      </c>
      <c r="J2348" t="s">
        <v>33</v>
      </c>
      <c r="K2348" t="b">
        <v>0</v>
      </c>
    </row>
    <row r="2349" spans="1:11" x14ac:dyDescent="0.3">
      <c r="A2349" s="1">
        <v>2347</v>
      </c>
      <c r="B2349" t="s">
        <v>4854</v>
      </c>
      <c r="C2349">
        <v>64</v>
      </c>
      <c r="D2349">
        <v>31</v>
      </c>
      <c r="E2349">
        <v>60</v>
      </c>
      <c r="F2349">
        <v>48</v>
      </c>
      <c r="G2349">
        <v>74.1875</v>
      </c>
      <c r="H2349" s="2">
        <v>44320</v>
      </c>
      <c r="I2349" t="s">
        <v>4855</v>
      </c>
      <c r="J2349" t="s">
        <v>20</v>
      </c>
      <c r="K2349" t="b">
        <v>0</v>
      </c>
    </row>
    <row r="2350" spans="1:11" x14ac:dyDescent="0.3">
      <c r="A2350" s="1">
        <v>2348</v>
      </c>
      <c r="B2350" t="s">
        <v>4856</v>
      </c>
      <c r="C2350">
        <v>79</v>
      </c>
      <c r="D2350">
        <v>31</v>
      </c>
      <c r="E2350">
        <v>79</v>
      </c>
      <c r="F2350">
        <v>44</v>
      </c>
      <c r="G2350">
        <v>37.285714285714278</v>
      </c>
      <c r="H2350" s="2">
        <v>44391</v>
      </c>
      <c r="I2350" t="s">
        <v>4857</v>
      </c>
      <c r="J2350" t="s">
        <v>33</v>
      </c>
      <c r="K2350" t="b">
        <v>0</v>
      </c>
    </row>
    <row r="2351" spans="1:11" x14ac:dyDescent="0.3">
      <c r="A2351" s="1">
        <v>2349</v>
      </c>
      <c r="B2351" t="s">
        <v>4858</v>
      </c>
      <c r="C2351">
        <v>252</v>
      </c>
      <c r="D2351">
        <v>31</v>
      </c>
      <c r="E2351">
        <v>216</v>
      </c>
      <c r="F2351">
        <v>66</v>
      </c>
      <c r="G2351">
        <v>87.58064516129032</v>
      </c>
      <c r="H2351" s="2">
        <v>44439</v>
      </c>
      <c r="I2351" t="s">
        <v>4859</v>
      </c>
      <c r="J2351" t="s">
        <v>33</v>
      </c>
      <c r="K2351" t="b">
        <v>0</v>
      </c>
    </row>
    <row r="2352" spans="1:11" x14ac:dyDescent="0.3">
      <c r="A2352" s="1">
        <v>2350</v>
      </c>
      <c r="B2352" t="s">
        <v>4860</v>
      </c>
      <c r="C2352">
        <v>241</v>
      </c>
      <c r="D2352">
        <v>31</v>
      </c>
      <c r="E2352">
        <v>210</v>
      </c>
      <c r="F2352">
        <v>81</v>
      </c>
      <c r="G2352">
        <v>68.772727272727266</v>
      </c>
      <c r="H2352" s="2">
        <v>44459</v>
      </c>
      <c r="I2352" t="s">
        <v>4861</v>
      </c>
      <c r="J2352" t="s">
        <v>33</v>
      </c>
      <c r="K2352" t="b">
        <v>0</v>
      </c>
    </row>
    <row r="2353" spans="1:11" x14ac:dyDescent="0.3">
      <c r="A2353" s="1">
        <v>2351</v>
      </c>
      <c r="B2353" t="s">
        <v>4862</v>
      </c>
      <c r="C2353">
        <v>327</v>
      </c>
      <c r="D2353">
        <v>31</v>
      </c>
      <c r="E2353">
        <v>259</v>
      </c>
      <c r="F2353">
        <v>135</v>
      </c>
      <c r="G2353">
        <v>87</v>
      </c>
      <c r="H2353" s="2">
        <v>44461</v>
      </c>
      <c r="I2353" t="s">
        <v>4863</v>
      </c>
      <c r="J2353" t="s">
        <v>33</v>
      </c>
      <c r="K2353" t="b">
        <v>0</v>
      </c>
    </row>
    <row r="2354" spans="1:11" x14ac:dyDescent="0.3">
      <c r="A2354" s="1">
        <v>2352</v>
      </c>
      <c r="B2354" t="s">
        <v>4864</v>
      </c>
      <c r="C2354">
        <v>95</v>
      </c>
      <c r="D2354">
        <v>31</v>
      </c>
      <c r="E2354">
        <v>82</v>
      </c>
      <c r="F2354">
        <v>49</v>
      </c>
      <c r="G2354">
        <v>74.591549295774641</v>
      </c>
      <c r="H2354" s="2">
        <v>44489</v>
      </c>
      <c r="I2354" t="s">
        <v>4865</v>
      </c>
      <c r="J2354" t="s">
        <v>33</v>
      </c>
      <c r="K2354" t="b">
        <v>0</v>
      </c>
    </row>
    <row r="2355" spans="1:11" x14ac:dyDescent="0.3">
      <c r="A2355" s="1">
        <v>2353</v>
      </c>
      <c r="B2355" t="s">
        <v>4866</v>
      </c>
      <c r="C2355">
        <v>137</v>
      </c>
      <c r="D2355">
        <v>31</v>
      </c>
      <c r="E2355">
        <v>132</v>
      </c>
      <c r="F2355">
        <v>46</v>
      </c>
      <c r="G2355">
        <v>15.53125</v>
      </c>
      <c r="H2355" s="2">
        <v>44490</v>
      </c>
      <c r="I2355" t="s">
        <v>4867</v>
      </c>
      <c r="J2355" t="s">
        <v>1024</v>
      </c>
      <c r="K2355" t="b">
        <v>0</v>
      </c>
    </row>
    <row r="2356" spans="1:11" x14ac:dyDescent="0.3">
      <c r="A2356" s="1">
        <v>2354</v>
      </c>
      <c r="B2356" t="s">
        <v>4868</v>
      </c>
      <c r="C2356">
        <v>148</v>
      </c>
      <c r="D2356">
        <v>31</v>
      </c>
      <c r="E2356">
        <v>132</v>
      </c>
      <c r="F2356">
        <v>62</v>
      </c>
      <c r="G2356">
        <v>12.44155844155844</v>
      </c>
      <c r="H2356" s="2">
        <v>44512</v>
      </c>
      <c r="I2356" t="s">
        <v>4869</v>
      </c>
      <c r="J2356" t="s">
        <v>1205</v>
      </c>
      <c r="K2356" t="b">
        <v>0</v>
      </c>
    </row>
    <row r="2357" spans="1:11" x14ac:dyDescent="0.3">
      <c r="A2357" s="1">
        <v>2355</v>
      </c>
      <c r="B2357" t="s">
        <v>4870</v>
      </c>
      <c r="C2357">
        <v>190</v>
      </c>
      <c r="D2357">
        <v>31</v>
      </c>
      <c r="E2357">
        <v>172</v>
      </c>
      <c r="F2357">
        <v>90</v>
      </c>
      <c r="G2357">
        <v>33.729508196721312</v>
      </c>
      <c r="H2357" s="2">
        <v>44515</v>
      </c>
      <c r="I2357" t="s">
        <v>4871</v>
      </c>
      <c r="J2357" t="s">
        <v>179</v>
      </c>
      <c r="K2357" t="b">
        <v>0</v>
      </c>
    </row>
    <row r="2358" spans="1:11" x14ac:dyDescent="0.3">
      <c r="A2358" s="1">
        <v>2356</v>
      </c>
      <c r="B2358" t="s">
        <v>4872</v>
      </c>
      <c r="C2358">
        <v>472</v>
      </c>
      <c r="D2358">
        <v>31</v>
      </c>
      <c r="E2358">
        <v>385</v>
      </c>
      <c r="F2358">
        <v>193</v>
      </c>
      <c r="G2358">
        <v>66.120996441281136</v>
      </c>
      <c r="H2358" s="2">
        <v>44536</v>
      </c>
      <c r="I2358" t="s">
        <v>4873</v>
      </c>
      <c r="J2358" t="s">
        <v>33</v>
      </c>
      <c r="K2358" t="b">
        <v>0</v>
      </c>
    </row>
    <row r="2359" spans="1:11" x14ac:dyDescent="0.3">
      <c r="A2359" s="1">
        <v>2357</v>
      </c>
      <c r="B2359" t="s">
        <v>4874</v>
      </c>
      <c r="C2359">
        <v>97</v>
      </c>
      <c r="D2359">
        <v>31</v>
      </c>
      <c r="E2359">
        <v>95</v>
      </c>
      <c r="F2359">
        <v>49</v>
      </c>
      <c r="G2359">
        <v>3.1896551724137931</v>
      </c>
      <c r="H2359" s="2">
        <v>44585</v>
      </c>
      <c r="I2359" t="s">
        <v>4875</v>
      </c>
      <c r="J2359" t="s">
        <v>944</v>
      </c>
      <c r="K2359" t="b">
        <v>0</v>
      </c>
    </row>
    <row r="2360" spans="1:11" x14ac:dyDescent="0.3">
      <c r="A2360" s="1">
        <v>2358</v>
      </c>
      <c r="B2360" t="s">
        <v>4876</v>
      </c>
      <c r="C2360">
        <v>265</v>
      </c>
      <c r="D2360">
        <v>31</v>
      </c>
      <c r="E2360">
        <v>247</v>
      </c>
      <c r="F2360">
        <v>121</v>
      </c>
      <c r="G2360">
        <v>11.5</v>
      </c>
      <c r="H2360" s="2">
        <v>44593</v>
      </c>
      <c r="I2360" t="s">
        <v>4877</v>
      </c>
      <c r="J2360" t="s">
        <v>33</v>
      </c>
      <c r="K2360" t="b">
        <v>0</v>
      </c>
    </row>
    <row r="2361" spans="1:11" x14ac:dyDescent="0.3">
      <c r="A2361" s="1">
        <v>2359</v>
      </c>
      <c r="B2361" t="s">
        <v>4878</v>
      </c>
      <c r="C2361">
        <v>260</v>
      </c>
      <c r="D2361">
        <v>31</v>
      </c>
      <c r="E2361">
        <v>216</v>
      </c>
      <c r="F2361">
        <v>106</v>
      </c>
      <c r="G2361">
        <v>85.024390243902445</v>
      </c>
      <c r="H2361" s="2">
        <v>44595</v>
      </c>
      <c r="I2361" t="s">
        <v>4879</v>
      </c>
      <c r="J2361" t="s">
        <v>107</v>
      </c>
      <c r="K2361" t="b">
        <v>0</v>
      </c>
    </row>
    <row r="2362" spans="1:11" x14ac:dyDescent="0.3">
      <c r="A2362" s="1">
        <v>2360</v>
      </c>
      <c r="B2362" t="s">
        <v>4880</v>
      </c>
      <c r="C2362">
        <v>615</v>
      </c>
      <c r="D2362">
        <v>31</v>
      </c>
      <c r="E2362">
        <v>549</v>
      </c>
      <c r="F2362">
        <v>236</v>
      </c>
      <c r="G2362">
        <v>129</v>
      </c>
      <c r="H2362" s="2">
        <v>44599</v>
      </c>
      <c r="I2362" t="s">
        <v>4881</v>
      </c>
      <c r="J2362" t="s">
        <v>236</v>
      </c>
      <c r="K2362" t="b">
        <v>0</v>
      </c>
    </row>
    <row r="2363" spans="1:11" x14ac:dyDescent="0.3">
      <c r="A2363" s="1">
        <v>2361</v>
      </c>
      <c r="B2363" t="s">
        <v>4882</v>
      </c>
      <c r="C2363">
        <v>168</v>
      </c>
      <c r="D2363">
        <v>31</v>
      </c>
      <c r="E2363">
        <v>153</v>
      </c>
      <c r="F2363">
        <v>51</v>
      </c>
      <c r="G2363">
        <v>68.382352941176464</v>
      </c>
      <c r="H2363" s="2">
        <v>44600</v>
      </c>
      <c r="I2363" t="s">
        <v>4883</v>
      </c>
      <c r="J2363" t="s">
        <v>50</v>
      </c>
      <c r="K2363" t="b">
        <v>0</v>
      </c>
    </row>
    <row r="2364" spans="1:11" x14ac:dyDescent="0.3">
      <c r="A2364" s="1">
        <v>2362</v>
      </c>
      <c r="B2364" t="s">
        <v>4884</v>
      </c>
      <c r="C2364">
        <v>320</v>
      </c>
      <c r="D2364">
        <v>31</v>
      </c>
      <c r="E2364">
        <v>283</v>
      </c>
      <c r="F2364">
        <v>121</v>
      </c>
      <c r="G2364">
        <v>29.3072625698324</v>
      </c>
      <c r="H2364" s="2">
        <v>44614</v>
      </c>
      <c r="I2364" t="s">
        <v>4885</v>
      </c>
      <c r="J2364" t="s">
        <v>210</v>
      </c>
      <c r="K2364" t="b">
        <v>0</v>
      </c>
    </row>
    <row r="2365" spans="1:11" x14ac:dyDescent="0.3">
      <c r="A2365" s="1">
        <v>2363</v>
      </c>
      <c r="B2365" t="s">
        <v>4886</v>
      </c>
      <c r="C2365">
        <v>496</v>
      </c>
      <c r="D2365">
        <v>31</v>
      </c>
      <c r="E2365">
        <v>408</v>
      </c>
      <c r="F2365">
        <v>140</v>
      </c>
      <c r="G2365">
        <v>64.669669669669673</v>
      </c>
      <c r="H2365" s="2">
        <v>44624</v>
      </c>
      <c r="I2365" t="s">
        <v>4887</v>
      </c>
      <c r="J2365" t="s">
        <v>1441</v>
      </c>
      <c r="K2365" t="b">
        <v>0</v>
      </c>
    </row>
    <row r="2366" spans="1:11" x14ac:dyDescent="0.3">
      <c r="A2366" s="1">
        <v>2364</v>
      </c>
      <c r="B2366" t="s">
        <v>4888</v>
      </c>
      <c r="C2366">
        <v>170</v>
      </c>
      <c r="D2366">
        <v>31</v>
      </c>
      <c r="E2366">
        <v>150</v>
      </c>
      <c r="F2366">
        <v>57</v>
      </c>
      <c r="G2366">
        <v>54.268817204301072</v>
      </c>
      <c r="H2366" s="2">
        <v>44624</v>
      </c>
      <c r="I2366" t="s">
        <v>4889</v>
      </c>
      <c r="J2366" t="s">
        <v>50</v>
      </c>
      <c r="K2366" t="b">
        <v>0</v>
      </c>
    </row>
    <row r="2367" spans="1:11" x14ac:dyDescent="0.3">
      <c r="A2367" s="1">
        <v>2365</v>
      </c>
      <c r="B2367" t="s">
        <v>4890</v>
      </c>
      <c r="C2367">
        <v>322</v>
      </c>
      <c r="D2367">
        <v>31</v>
      </c>
      <c r="E2367">
        <v>260</v>
      </c>
      <c r="F2367">
        <v>114</v>
      </c>
      <c r="G2367">
        <v>33.241935483870968</v>
      </c>
      <c r="H2367" s="2">
        <v>44652</v>
      </c>
      <c r="I2367" t="s">
        <v>4891</v>
      </c>
      <c r="J2367" t="s">
        <v>210</v>
      </c>
      <c r="K2367" t="b">
        <v>0</v>
      </c>
    </row>
    <row r="2368" spans="1:11" x14ac:dyDescent="0.3">
      <c r="A2368" s="1">
        <v>2366</v>
      </c>
      <c r="B2368" t="s">
        <v>4892</v>
      </c>
      <c r="C2368">
        <v>264</v>
      </c>
      <c r="D2368">
        <v>31</v>
      </c>
      <c r="E2368">
        <v>254</v>
      </c>
      <c r="F2368">
        <v>69</v>
      </c>
      <c r="G2368">
        <v>39.372262773722632</v>
      </c>
      <c r="H2368" s="2">
        <v>44663</v>
      </c>
      <c r="I2368" t="s">
        <v>4893</v>
      </c>
      <c r="J2368" t="s">
        <v>107</v>
      </c>
      <c r="K2368" t="b">
        <v>0</v>
      </c>
    </row>
    <row r="2369" spans="1:11" x14ac:dyDescent="0.3">
      <c r="A2369" s="1">
        <v>2367</v>
      </c>
      <c r="B2369" t="s">
        <v>4894</v>
      </c>
      <c r="C2369">
        <v>312</v>
      </c>
      <c r="D2369">
        <v>31</v>
      </c>
      <c r="E2369">
        <v>239</v>
      </c>
      <c r="F2369">
        <v>93</v>
      </c>
      <c r="G2369">
        <v>41.868852459016402</v>
      </c>
      <c r="H2369" s="2">
        <v>44666</v>
      </c>
      <c r="I2369" t="s">
        <v>4895</v>
      </c>
      <c r="J2369" t="s">
        <v>33</v>
      </c>
      <c r="K2369" t="b">
        <v>0</v>
      </c>
    </row>
    <row r="2370" spans="1:11" x14ac:dyDescent="0.3">
      <c r="A2370" s="1">
        <v>2368</v>
      </c>
      <c r="B2370" t="s">
        <v>4896</v>
      </c>
      <c r="C2370">
        <v>54</v>
      </c>
      <c r="D2370">
        <v>31</v>
      </c>
      <c r="E2370">
        <v>46</v>
      </c>
      <c r="F2370">
        <v>41</v>
      </c>
      <c r="G2370">
        <v>4.666666666666667</v>
      </c>
      <c r="H2370" s="2">
        <v>44670</v>
      </c>
      <c r="I2370" t="s">
        <v>4897</v>
      </c>
      <c r="J2370" t="s">
        <v>4898</v>
      </c>
      <c r="K2370" t="b">
        <v>0</v>
      </c>
    </row>
    <row r="2371" spans="1:11" x14ac:dyDescent="0.3">
      <c r="A2371" s="1">
        <v>2369</v>
      </c>
      <c r="B2371" t="s">
        <v>4899</v>
      </c>
      <c r="C2371">
        <v>263</v>
      </c>
      <c r="D2371">
        <v>31</v>
      </c>
      <c r="E2371">
        <v>251</v>
      </c>
      <c r="F2371">
        <v>75</v>
      </c>
      <c r="G2371">
        <v>39.828125</v>
      </c>
      <c r="H2371" s="2">
        <v>44681</v>
      </c>
      <c r="I2371" t="s">
        <v>4900</v>
      </c>
      <c r="J2371" t="s">
        <v>179</v>
      </c>
      <c r="K2371" t="b">
        <v>0</v>
      </c>
    </row>
    <row r="2372" spans="1:11" x14ac:dyDescent="0.3">
      <c r="A2372" s="1">
        <v>2370</v>
      </c>
      <c r="B2372" t="s">
        <v>4901</v>
      </c>
      <c r="C2372">
        <v>161</v>
      </c>
      <c r="D2372">
        <v>31</v>
      </c>
      <c r="E2372">
        <v>144</v>
      </c>
      <c r="F2372">
        <v>60</v>
      </c>
      <c r="G2372">
        <v>52.762886597938142</v>
      </c>
      <c r="H2372" s="2">
        <v>44686</v>
      </c>
      <c r="I2372" t="s">
        <v>4902</v>
      </c>
      <c r="J2372" t="s">
        <v>30</v>
      </c>
      <c r="K2372" t="b">
        <v>0</v>
      </c>
    </row>
    <row r="2373" spans="1:11" x14ac:dyDescent="0.3">
      <c r="A2373" s="1">
        <v>2371</v>
      </c>
      <c r="B2373" t="s">
        <v>4903</v>
      </c>
      <c r="C2373">
        <v>51</v>
      </c>
      <c r="D2373">
        <v>29</v>
      </c>
      <c r="E2373">
        <v>37</v>
      </c>
      <c r="F2373">
        <v>26</v>
      </c>
      <c r="G2373">
        <v>40.387096774193552</v>
      </c>
      <c r="H2373" s="2">
        <v>42449</v>
      </c>
      <c r="I2373" t="s">
        <v>4904</v>
      </c>
      <c r="J2373" t="s">
        <v>33</v>
      </c>
      <c r="K2373" t="b">
        <v>0</v>
      </c>
    </row>
    <row r="2374" spans="1:11" x14ac:dyDescent="0.3">
      <c r="A2374" s="1">
        <v>2372</v>
      </c>
      <c r="B2374" t="s">
        <v>4905</v>
      </c>
      <c r="C2374">
        <v>62</v>
      </c>
      <c r="D2374">
        <v>29</v>
      </c>
      <c r="E2374">
        <v>42</v>
      </c>
      <c r="F2374">
        <v>27</v>
      </c>
      <c r="G2374">
        <v>116.5217391304348</v>
      </c>
      <c r="H2374" s="2">
        <v>42646</v>
      </c>
      <c r="I2374" t="s">
        <v>4906</v>
      </c>
      <c r="J2374" t="s">
        <v>3850</v>
      </c>
      <c r="K2374" t="b">
        <v>0</v>
      </c>
    </row>
    <row r="2375" spans="1:11" x14ac:dyDescent="0.3">
      <c r="A2375" s="1">
        <v>2373</v>
      </c>
      <c r="B2375" t="s">
        <v>4907</v>
      </c>
      <c r="C2375">
        <v>73</v>
      </c>
      <c r="D2375">
        <v>29</v>
      </c>
      <c r="E2375">
        <v>46</v>
      </c>
      <c r="F2375">
        <v>37</v>
      </c>
      <c r="G2375">
        <v>124.7358490566038</v>
      </c>
      <c r="H2375" s="2">
        <v>43327</v>
      </c>
      <c r="I2375" t="s">
        <v>4908</v>
      </c>
      <c r="J2375" t="s">
        <v>107</v>
      </c>
      <c r="K2375" t="b">
        <v>0</v>
      </c>
    </row>
    <row r="2376" spans="1:11" x14ac:dyDescent="0.3">
      <c r="A2376" s="1">
        <v>2374</v>
      </c>
      <c r="B2376" t="s">
        <v>4909</v>
      </c>
      <c r="C2376">
        <v>60</v>
      </c>
      <c r="D2376">
        <v>29</v>
      </c>
      <c r="E2376">
        <v>42</v>
      </c>
      <c r="F2376">
        <v>29</v>
      </c>
      <c r="G2376">
        <v>120.77272727272729</v>
      </c>
      <c r="H2376" s="2">
        <v>43370</v>
      </c>
      <c r="I2376" t="s">
        <v>4910</v>
      </c>
      <c r="J2376" t="s">
        <v>33</v>
      </c>
      <c r="K2376" t="b">
        <v>0</v>
      </c>
    </row>
    <row r="2377" spans="1:11" x14ac:dyDescent="0.3">
      <c r="A2377" s="1">
        <v>2375</v>
      </c>
      <c r="B2377" t="s">
        <v>4911</v>
      </c>
      <c r="C2377">
        <v>64</v>
      </c>
      <c r="D2377">
        <v>29</v>
      </c>
      <c r="E2377">
        <v>52</v>
      </c>
      <c r="F2377">
        <v>33</v>
      </c>
      <c r="G2377">
        <v>586.5</v>
      </c>
      <c r="H2377" s="2">
        <v>43713</v>
      </c>
      <c r="I2377" t="s">
        <v>4912</v>
      </c>
      <c r="J2377" t="s">
        <v>1146</v>
      </c>
      <c r="K2377" t="b">
        <v>0</v>
      </c>
    </row>
    <row r="2378" spans="1:11" x14ac:dyDescent="0.3">
      <c r="A2378" s="1">
        <v>2376</v>
      </c>
      <c r="B2378" t="s">
        <v>4913</v>
      </c>
      <c r="C2378">
        <v>80</v>
      </c>
      <c r="D2378">
        <v>29</v>
      </c>
      <c r="E2378">
        <v>58</v>
      </c>
      <c r="F2378">
        <v>35</v>
      </c>
      <c r="G2378">
        <v>103.2741935483871</v>
      </c>
      <c r="H2378" s="2">
        <v>43754</v>
      </c>
      <c r="I2378" t="s">
        <v>4914</v>
      </c>
      <c r="J2378" t="s">
        <v>210</v>
      </c>
      <c r="K2378" t="b">
        <v>0</v>
      </c>
    </row>
    <row r="2379" spans="1:11" x14ac:dyDescent="0.3">
      <c r="A2379" s="1">
        <v>2377</v>
      </c>
      <c r="B2379" t="s">
        <v>4915</v>
      </c>
      <c r="C2379">
        <v>69</v>
      </c>
      <c r="D2379">
        <v>29</v>
      </c>
      <c r="E2379">
        <v>44</v>
      </c>
      <c r="F2379">
        <v>27</v>
      </c>
      <c r="G2379">
        <v>115.53061224489799</v>
      </c>
      <c r="H2379" s="2">
        <v>43781</v>
      </c>
      <c r="I2379" t="s">
        <v>4916</v>
      </c>
      <c r="J2379" t="s">
        <v>33</v>
      </c>
      <c r="K2379" t="b">
        <v>0</v>
      </c>
    </row>
    <row r="2380" spans="1:11" x14ac:dyDescent="0.3">
      <c r="A2380" s="1">
        <v>2378</v>
      </c>
      <c r="B2380" t="s">
        <v>4917</v>
      </c>
      <c r="C2380">
        <v>71</v>
      </c>
      <c r="D2380">
        <v>29</v>
      </c>
      <c r="E2380">
        <v>62</v>
      </c>
      <c r="F2380">
        <v>35</v>
      </c>
      <c r="G2380">
        <v>49.938775510204081</v>
      </c>
      <c r="H2380" s="2">
        <v>43789</v>
      </c>
      <c r="I2380" t="s">
        <v>4918</v>
      </c>
      <c r="J2380" t="s">
        <v>33</v>
      </c>
      <c r="K2380" t="b">
        <v>0</v>
      </c>
    </row>
    <row r="2381" spans="1:11" x14ac:dyDescent="0.3">
      <c r="A2381" s="1">
        <v>2379</v>
      </c>
      <c r="B2381" t="s">
        <v>4919</v>
      </c>
      <c r="C2381">
        <v>73</v>
      </c>
      <c r="D2381">
        <v>29</v>
      </c>
      <c r="E2381">
        <v>64</v>
      </c>
      <c r="F2381">
        <v>58</v>
      </c>
      <c r="G2381">
        <v>23.703125</v>
      </c>
      <c r="H2381" s="2">
        <v>44116</v>
      </c>
      <c r="I2381" t="s">
        <v>4920</v>
      </c>
      <c r="J2381" t="s">
        <v>43</v>
      </c>
      <c r="K2381" t="b">
        <v>0</v>
      </c>
    </row>
    <row r="2382" spans="1:11" x14ac:dyDescent="0.3">
      <c r="A2382" s="1">
        <v>2380</v>
      </c>
      <c r="B2382" t="s">
        <v>4921</v>
      </c>
      <c r="C2382">
        <v>57</v>
      </c>
      <c r="D2382">
        <v>29</v>
      </c>
      <c r="E2382">
        <v>38</v>
      </c>
      <c r="F2382">
        <v>33</v>
      </c>
      <c r="G2382">
        <v>18.047619047619051</v>
      </c>
      <c r="H2382" s="2">
        <v>44124</v>
      </c>
      <c r="I2382" t="s">
        <v>4922</v>
      </c>
      <c r="J2382" t="s">
        <v>107</v>
      </c>
      <c r="K2382" t="b">
        <v>0</v>
      </c>
    </row>
    <row r="2383" spans="1:11" x14ac:dyDescent="0.3">
      <c r="A2383" s="1">
        <v>2381</v>
      </c>
      <c r="B2383" t="s">
        <v>4923</v>
      </c>
      <c r="C2383">
        <v>79</v>
      </c>
      <c r="D2383">
        <v>29</v>
      </c>
      <c r="E2383">
        <v>68</v>
      </c>
      <c r="F2383">
        <v>27</v>
      </c>
      <c r="G2383">
        <v>11.928571428571431</v>
      </c>
      <c r="H2383" s="2">
        <v>44322</v>
      </c>
      <c r="I2383" t="s">
        <v>4924</v>
      </c>
      <c r="J2383" t="s">
        <v>33</v>
      </c>
      <c r="K2383" t="b">
        <v>0</v>
      </c>
    </row>
    <row r="2384" spans="1:11" x14ac:dyDescent="0.3">
      <c r="A2384" s="1">
        <v>2382</v>
      </c>
      <c r="B2384" t="s">
        <v>4925</v>
      </c>
      <c r="C2384">
        <v>51</v>
      </c>
      <c r="D2384">
        <v>29</v>
      </c>
      <c r="E2384">
        <v>46</v>
      </c>
      <c r="F2384">
        <v>31</v>
      </c>
      <c r="G2384">
        <v>29.72972972972973</v>
      </c>
      <c r="H2384" s="2">
        <v>44322</v>
      </c>
      <c r="I2384" t="s">
        <v>4926</v>
      </c>
      <c r="J2384" t="s">
        <v>33</v>
      </c>
      <c r="K2384" t="b">
        <v>0</v>
      </c>
    </row>
    <row r="2385" spans="1:11" x14ac:dyDescent="0.3">
      <c r="A2385" s="1">
        <v>2383</v>
      </c>
      <c r="B2385" t="s">
        <v>4927</v>
      </c>
      <c r="C2385">
        <v>146</v>
      </c>
      <c r="D2385">
        <v>29</v>
      </c>
      <c r="E2385">
        <v>123</v>
      </c>
      <c r="F2385">
        <v>65</v>
      </c>
      <c r="G2385">
        <v>47.050505050505052</v>
      </c>
      <c r="H2385" s="2">
        <v>44448</v>
      </c>
      <c r="I2385" t="s">
        <v>4928</v>
      </c>
      <c r="J2385" t="s">
        <v>1024</v>
      </c>
      <c r="K2385" t="b">
        <v>0</v>
      </c>
    </row>
    <row r="2386" spans="1:11" x14ac:dyDescent="0.3">
      <c r="A2386" s="1">
        <v>2384</v>
      </c>
      <c r="B2386" t="s">
        <v>4929</v>
      </c>
      <c r="C2386">
        <v>126</v>
      </c>
      <c r="D2386">
        <v>29</v>
      </c>
      <c r="E2386">
        <v>108</v>
      </c>
      <c r="F2386">
        <v>53</v>
      </c>
      <c r="G2386">
        <v>18.196969696969688</v>
      </c>
      <c r="H2386" s="2">
        <v>44449</v>
      </c>
      <c r="I2386" t="s">
        <v>4930</v>
      </c>
      <c r="J2386" t="s">
        <v>825</v>
      </c>
      <c r="K2386" t="b">
        <v>0</v>
      </c>
    </row>
    <row r="2387" spans="1:11" x14ac:dyDescent="0.3">
      <c r="A2387" s="1">
        <v>2385</v>
      </c>
      <c r="B2387" t="s">
        <v>4931</v>
      </c>
      <c r="C2387">
        <v>130</v>
      </c>
      <c r="D2387">
        <v>29</v>
      </c>
      <c r="E2387">
        <v>122</v>
      </c>
      <c r="F2387">
        <v>62</v>
      </c>
      <c r="G2387">
        <v>13.425000000000001</v>
      </c>
      <c r="H2387" s="2">
        <v>44473</v>
      </c>
      <c r="I2387" t="s">
        <v>4932</v>
      </c>
      <c r="J2387" t="s">
        <v>30</v>
      </c>
      <c r="K2387" t="b">
        <v>0</v>
      </c>
    </row>
    <row r="2388" spans="1:11" x14ac:dyDescent="0.3">
      <c r="A2388" s="1">
        <v>2386</v>
      </c>
      <c r="B2388" t="s">
        <v>4933</v>
      </c>
      <c r="C2388">
        <v>261</v>
      </c>
      <c r="D2388">
        <v>29</v>
      </c>
      <c r="E2388">
        <v>200</v>
      </c>
      <c r="F2388">
        <v>137</v>
      </c>
      <c r="G2388">
        <v>35.132596685082873</v>
      </c>
      <c r="H2388" s="2">
        <v>44477</v>
      </c>
      <c r="I2388" t="s">
        <v>4934</v>
      </c>
      <c r="J2388" t="s">
        <v>258</v>
      </c>
      <c r="K2388" t="b">
        <v>0</v>
      </c>
    </row>
    <row r="2389" spans="1:11" x14ac:dyDescent="0.3">
      <c r="A2389" s="1">
        <v>2387</v>
      </c>
      <c r="B2389" t="s">
        <v>4935</v>
      </c>
      <c r="C2389">
        <v>200</v>
      </c>
      <c r="D2389">
        <v>29</v>
      </c>
      <c r="E2389">
        <v>128</v>
      </c>
      <c r="F2389">
        <v>53</v>
      </c>
      <c r="G2389">
        <v>5.47887323943662</v>
      </c>
      <c r="H2389" s="2">
        <v>44479</v>
      </c>
      <c r="I2389" t="s">
        <v>4936</v>
      </c>
      <c r="J2389" t="s">
        <v>1024</v>
      </c>
      <c r="K2389" t="b">
        <v>0</v>
      </c>
    </row>
    <row r="2390" spans="1:11" x14ac:dyDescent="0.3">
      <c r="A2390" s="1">
        <v>2388</v>
      </c>
      <c r="B2390" t="s">
        <v>4937</v>
      </c>
      <c r="C2390">
        <v>249</v>
      </c>
      <c r="D2390">
        <v>29</v>
      </c>
      <c r="E2390">
        <v>212</v>
      </c>
      <c r="F2390">
        <v>95</v>
      </c>
      <c r="G2390">
        <v>74.409722222222229</v>
      </c>
      <c r="H2390" s="2">
        <v>44483</v>
      </c>
      <c r="I2390" t="s">
        <v>4938</v>
      </c>
      <c r="J2390" t="s">
        <v>179</v>
      </c>
      <c r="K2390" t="b">
        <v>0</v>
      </c>
    </row>
    <row r="2391" spans="1:11" x14ac:dyDescent="0.3">
      <c r="A2391" s="1">
        <v>2389</v>
      </c>
      <c r="B2391" t="s">
        <v>4939</v>
      </c>
      <c r="C2391">
        <v>113</v>
      </c>
      <c r="D2391">
        <v>29</v>
      </c>
      <c r="E2391">
        <v>101</v>
      </c>
      <c r="F2391">
        <v>55</v>
      </c>
      <c r="G2391">
        <v>110.97402597402601</v>
      </c>
      <c r="H2391" s="2">
        <v>44483</v>
      </c>
      <c r="I2391" t="s">
        <v>4940</v>
      </c>
      <c r="J2391" t="s">
        <v>1024</v>
      </c>
      <c r="K2391" t="b">
        <v>0</v>
      </c>
    </row>
    <row r="2392" spans="1:11" x14ac:dyDescent="0.3">
      <c r="A2392" s="1">
        <v>2390</v>
      </c>
      <c r="B2392" t="s">
        <v>4941</v>
      </c>
      <c r="C2392">
        <v>248</v>
      </c>
      <c r="D2392">
        <v>29</v>
      </c>
      <c r="E2392">
        <v>218</v>
      </c>
      <c r="F2392">
        <v>83</v>
      </c>
      <c r="G2392">
        <v>24.197080291970799</v>
      </c>
      <c r="H2392" s="2">
        <v>44498</v>
      </c>
      <c r="I2392" t="s">
        <v>4942</v>
      </c>
      <c r="J2392" t="s">
        <v>210</v>
      </c>
      <c r="K2392" t="b">
        <v>0</v>
      </c>
    </row>
    <row r="2393" spans="1:11" x14ac:dyDescent="0.3">
      <c r="A2393" s="1">
        <v>2391</v>
      </c>
      <c r="B2393" t="s">
        <v>4943</v>
      </c>
      <c r="C2393">
        <v>195</v>
      </c>
      <c r="D2393">
        <v>29</v>
      </c>
      <c r="E2393">
        <v>158</v>
      </c>
      <c r="F2393">
        <v>127</v>
      </c>
      <c r="G2393">
        <v>47.014598540145982</v>
      </c>
      <c r="H2393" s="2">
        <v>44509</v>
      </c>
      <c r="I2393" t="s">
        <v>4944</v>
      </c>
      <c r="J2393" t="s">
        <v>221</v>
      </c>
      <c r="K2393" t="b">
        <v>0</v>
      </c>
    </row>
    <row r="2394" spans="1:11" x14ac:dyDescent="0.3">
      <c r="A2394" s="1">
        <v>2392</v>
      </c>
      <c r="B2394" t="s">
        <v>4945</v>
      </c>
      <c r="C2394">
        <v>209</v>
      </c>
      <c r="D2394">
        <v>29</v>
      </c>
      <c r="E2394">
        <v>194</v>
      </c>
      <c r="F2394">
        <v>115</v>
      </c>
      <c r="G2394">
        <v>46.792592592592591</v>
      </c>
      <c r="H2394" s="2">
        <v>44515</v>
      </c>
      <c r="I2394" t="s">
        <v>4946</v>
      </c>
      <c r="J2394" t="s">
        <v>33</v>
      </c>
      <c r="K2394" t="b">
        <v>0</v>
      </c>
    </row>
    <row r="2395" spans="1:11" x14ac:dyDescent="0.3">
      <c r="A2395" s="1">
        <v>2393</v>
      </c>
      <c r="B2395" t="s">
        <v>4947</v>
      </c>
      <c r="C2395">
        <v>309</v>
      </c>
      <c r="D2395">
        <v>29</v>
      </c>
      <c r="E2395">
        <v>174</v>
      </c>
      <c r="F2395">
        <v>95</v>
      </c>
      <c r="G2395">
        <v>70.549180327868854</v>
      </c>
      <c r="H2395" s="2">
        <v>44516</v>
      </c>
      <c r="I2395" t="s">
        <v>4948</v>
      </c>
      <c r="J2395" t="s">
        <v>2557</v>
      </c>
      <c r="K2395" t="b">
        <v>0</v>
      </c>
    </row>
    <row r="2396" spans="1:11" x14ac:dyDescent="0.3">
      <c r="A2396" s="1">
        <v>2394</v>
      </c>
      <c r="B2396" t="s">
        <v>4949</v>
      </c>
      <c r="C2396">
        <v>281</v>
      </c>
      <c r="D2396">
        <v>29</v>
      </c>
      <c r="E2396">
        <v>237</v>
      </c>
      <c r="F2396">
        <v>80</v>
      </c>
      <c r="G2396">
        <v>16.509090909090911</v>
      </c>
      <c r="H2396" s="2">
        <v>44521</v>
      </c>
      <c r="I2396" t="s">
        <v>4950</v>
      </c>
      <c r="J2396" t="s">
        <v>472</v>
      </c>
      <c r="K2396" t="b">
        <v>0</v>
      </c>
    </row>
    <row r="2397" spans="1:11" x14ac:dyDescent="0.3">
      <c r="A2397" s="1">
        <v>2395</v>
      </c>
      <c r="B2397" t="s">
        <v>4951</v>
      </c>
      <c r="C2397">
        <v>572</v>
      </c>
      <c r="D2397">
        <v>29</v>
      </c>
      <c r="E2397">
        <v>490</v>
      </c>
      <c r="F2397">
        <v>152</v>
      </c>
      <c r="G2397">
        <v>158</v>
      </c>
      <c r="H2397" s="2">
        <v>44522</v>
      </c>
      <c r="I2397" t="s">
        <v>4952</v>
      </c>
      <c r="J2397" t="s">
        <v>33</v>
      </c>
      <c r="K2397" t="b">
        <v>0</v>
      </c>
    </row>
    <row r="2398" spans="1:11" x14ac:dyDescent="0.3">
      <c r="A2398" s="1">
        <v>2396</v>
      </c>
      <c r="B2398" t="s">
        <v>4953</v>
      </c>
      <c r="C2398">
        <v>1003</v>
      </c>
      <c r="D2398">
        <v>29</v>
      </c>
      <c r="E2398">
        <v>812</v>
      </c>
      <c r="F2398">
        <v>378</v>
      </c>
      <c r="G2398">
        <v>222</v>
      </c>
      <c r="H2398" s="2">
        <v>44528</v>
      </c>
      <c r="I2398" t="s">
        <v>4954</v>
      </c>
      <c r="J2398" t="s">
        <v>33</v>
      </c>
      <c r="K2398" t="b">
        <v>0</v>
      </c>
    </row>
    <row r="2399" spans="1:11" x14ac:dyDescent="0.3">
      <c r="A2399" s="1">
        <v>2397</v>
      </c>
      <c r="B2399" t="s">
        <v>4955</v>
      </c>
      <c r="C2399">
        <v>262</v>
      </c>
      <c r="D2399">
        <v>29</v>
      </c>
      <c r="E2399">
        <v>221</v>
      </c>
      <c r="F2399">
        <v>75</v>
      </c>
      <c r="G2399">
        <v>28.390909090909091</v>
      </c>
      <c r="H2399" s="2">
        <v>44536</v>
      </c>
      <c r="I2399" t="s">
        <v>4956</v>
      </c>
      <c r="J2399" t="s">
        <v>2250</v>
      </c>
      <c r="K2399" t="b">
        <v>0</v>
      </c>
    </row>
    <row r="2400" spans="1:11" x14ac:dyDescent="0.3">
      <c r="A2400" s="1">
        <v>2398</v>
      </c>
      <c r="B2400" t="s">
        <v>4957</v>
      </c>
      <c r="C2400">
        <v>226</v>
      </c>
      <c r="D2400">
        <v>29</v>
      </c>
      <c r="E2400">
        <v>187</v>
      </c>
      <c r="F2400">
        <v>111</v>
      </c>
      <c r="G2400">
        <v>61.57692307692308</v>
      </c>
      <c r="H2400" s="2">
        <v>44536</v>
      </c>
      <c r="I2400" t="s">
        <v>4958</v>
      </c>
      <c r="J2400" t="s">
        <v>546</v>
      </c>
      <c r="K2400" t="b">
        <v>0</v>
      </c>
    </row>
    <row r="2401" spans="1:11" x14ac:dyDescent="0.3">
      <c r="A2401" s="1">
        <v>2399</v>
      </c>
      <c r="B2401" t="s">
        <v>4959</v>
      </c>
      <c r="C2401">
        <v>403</v>
      </c>
      <c r="D2401">
        <v>29</v>
      </c>
      <c r="E2401">
        <v>389</v>
      </c>
      <c r="F2401">
        <v>92</v>
      </c>
      <c r="G2401">
        <v>13.11904761904762</v>
      </c>
      <c r="H2401" s="2">
        <v>44542</v>
      </c>
      <c r="I2401" t="s">
        <v>4960</v>
      </c>
      <c r="J2401" t="s">
        <v>107</v>
      </c>
      <c r="K2401" t="b">
        <v>0</v>
      </c>
    </row>
    <row r="2402" spans="1:11" x14ac:dyDescent="0.3">
      <c r="A2402" s="1">
        <v>2400</v>
      </c>
      <c r="B2402" t="s">
        <v>4961</v>
      </c>
      <c r="C2402">
        <v>359</v>
      </c>
      <c r="D2402">
        <v>29</v>
      </c>
      <c r="E2402">
        <v>310</v>
      </c>
      <c r="F2402">
        <v>128</v>
      </c>
      <c r="G2402">
        <v>18.117318435754189</v>
      </c>
      <c r="H2402" s="2">
        <v>44551</v>
      </c>
      <c r="I2402" t="s">
        <v>4962</v>
      </c>
      <c r="J2402" t="s">
        <v>50</v>
      </c>
      <c r="K2402" t="b">
        <v>0</v>
      </c>
    </row>
    <row r="2403" spans="1:11" x14ac:dyDescent="0.3">
      <c r="A2403" s="1">
        <v>2401</v>
      </c>
      <c r="B2403" t="s">
        <v>4963</v>
      </c>
      <c r="C2403">
        <v>141</v>
      </c>
      <c r="D2403">
        <v>29</v>
      </c>
      <c r="E2403">
        <v>132</v>
      </c>
      <c r="F2403">
        <v>48</v>
      </c>
      <c r="G2403">
        <v>20.742424242424239</v>
      </c>
      <c r="H2403" s="2">
        <v>44577</v>
      </c>
      <c r="I2403" t="s">
        <v>4964</v>
      </c>
      <c r="J2403" t="s">
        <v>236</v>
      </c>
      <c r="K2403" t="b">
        <v>0</v>
      </c>
    </row>
    <row r="2404" spans="1:11" x14ac:dyDescent="0.3">
      <c r="A2404" s="1">
        <v>2402</v>
      </c>
      <c r="B2404" t="s">
        <v>4965</v>
      </c>
      <c r="C2404">
        <v>79</v>
      </c>
      <c r="D2404">
        <v>29</v>
      </c>
      <c r="E2404">
        <v>58</v>
      </c>
      <c r="F2404">
        <v>37</v>
      </c>
      <c r="G2404">
        <v>115.2549019607843</v>
      </c>
      <c r="H2404" s="2">
        <v>44593</v>
      </c>
      <c r="I2404" t="s">
        <v>4966</v>
      </c>
      <c r="J2404" t="s">
        <v>23</v>
      </c>
      <c r="K2404" t="b">
        <v>0</v>
      </c>
    </row>
    <row r="2405" spans="1:11" x14ac:dyDescent="0.3">
      <c r="A2405" s="1">
        <v>2403</v>
      </c>
      <c r="B2405" t="s">
        <v>4967</v>
      </c>
      <c r="C2405">
        <v>110</v>
      </c>
      <c r="D2405">
        <v>29</v>
      </c>
      <c r="E2405">
        <v>95</v>
      </c>
      <c r="F2405">
        <v>49</v>
      </c>
      <c r="G2405">
        <v>4.7681159420289854</v>
      </c>
      <c r="H2405" s="2">
        <v>44609</v>
      </c>
      <c r="I2405" t="s">
        <v>4968</v>
      </c>
      <c r="J2405" t="s">
        <v>873</v>
      </c>
      <c r="K2405" t="b">
        <v>0</v>
      </c>
    </row>
    <row r="2406" spans="1:11" x14ac:dyDescent="0.3">
      <c r="A2406" s="1">
        <v>2404</v>
      </c>
      <c r="B2406" t="s">
        <v>4969</v>
      </c>
      <c r="C2406">
        <v>179</v>
      </c>
      <c r="D2406">
        <v>29</v>
      </c>
      <c r="E2406">
        <v>161</v>
      </c>
      <c r="F2406">
        <v>62</v>
      </c>
      <c r="G2406">
        <v>50.639175257731956</v>
      </c>
      <c r="H2406" s="2">
        <v>44619</v>
      </c>
      <c r="I2406" t="s">
        <v>4970</v>
      </c>
      <c r="J2406" t="s">
        <v>853</v>
      </c>
      <c r="K2406" t="b">
        <v>0</v>
      </c>
    </row>
    <row r="2407" spans="1:11" x14ac:dyDescent="0.3">
      <c r="A2407" s="1">
        <v>2405</v>
      </c>
      <c r="B2407" t="s">
        <v>4971</v>
      </c>
      <c r="C2407">
        <v>135</v>
      </c>
      <c r="D2407">
        <v>29</v>
      </c>
      <c r="E2407">
        <v>119</v>
      </c>
      <c r="F2407">
        <v>46</v>
      </c>
      <c r="G2407">
        <v>73.737499999999997</v>
      </c>
      <c r="H2407" s="2">
        <v>44630</v>
      </c>
      <c r="I2407" t="s">
        <v>4972</v>
      </c>
      <c r="J2407" t="s">
        <v>519</v>
      </c>
      <c r="K2407" t="b">
        <v>0</v>
      </c>
    </row>
    <row r="2408" spans="1:11" x14ac:dyDescent="0.3">
      <c r="A2408" s="1">
        <v>2406</v>
      </c>
      <c r="B2408" t="s">
        <v>4973</v>
      </c>
      <c r="C2408">
        <v>493</v>
      </c>
      <c r="D2408">
        <v>29</v>
      </c>
      <c r="E2408">
        <v>451</v>
      </c>
      <c r="F2408">
        <v>210</v>
      </c>
      <c r="G2408">
        <v>454</v>
      </c>
      <c r="H2408" s="2">
        <v>44651</v>
      </c>
      <c r="I2408" t="s">
        <v>4974</v>
      </c>
      <c r="J2408" t="s">
        <v>210</v>
      </c>
      <c r="K2408" t="b">
        <v>0</v>
      </c>
    </row>
    <row r="2409" spans="1:11" x14ac:dyDescent="0.3">
      <c r="A2409" s="1">
        <v>2407</v>
      </c>
      <c r="B2409" t="s">
        <v>4975</v>
      </c>
      <c r="C2409">
        <v>157</v>
      </c>
      <c r="D2409">
        <v>29</v>
      </c>
      <c r="E2409">
        <v>128</v>
      </c>
      <c r="F2409">
        <v>71</v>
      </c>
      <c r="G2409">
        <v>48.226190476190482</v>
      </c>
      <c r="H2409" s="2">
        <v>44651</v>
      </c>
      <c r="I2409" t="s">
        <v>4976</v>
      </c>
      <c r="J2409" t="s">
        <v>3084</v>
      </c>
      <c r="K2409" t="b">
        <v>0</v>
      </c>
    </row>
    <row r="2410" spans="1:11" x14ac:dyDescent="0.3">
      <c r="A2410" s="1">
        <v>2408</v>
      </c>
      <c r="B2410" t="s">
        <v>4977</v>
      </c>
      <c r="C2410">
        <v>394</v>
      </c>
      <c r="D2410">
        <v>29</v>
      </c>
      <c r="E2410">
        <v>370</v>
      </c>
      <c r="F2410">
        <v>141</v>
      </c>
      <c r="G2410">
        <v>137</v>
      </c>
      <c r="H2410" s="2">
        <v>44670</v>
      </c>
      <c r="I2410" t="s">
        <v>4978</v>
      </c>
      <c r="J2410" t="s">
        <v>33</v>
      </c>
      <c r="K2410" t="b">
        <v>0</v>
      </c>
    </row>
    <row r="2411" spans="1:11" x14ac:dyDescent="0.3">
      <c r="A2411" s="1">
        <v>2409</v>
      </c>
      <c r="B2411" t="s">
        <v>4979</v>
      </c>
      <c r="C2411">
        <v>169</v>
      </c>
      <c r="D2411">
        <v>29</v>
      </c>
      <c r="E2411">
        <v>158</v>
      </c>
      <c r="F2411">
        <v>46</v>
      </c>
      <c r="G2411">
        <v>17.872093023255811</v>
      </c>
      <c r="H2411" s="2">
        <v>44673</v>
      </c>
      <c r="I2411" t="s">
        <v>4980</v>
      </c>
      <c r="J2411" t="s">
        <v>519</v>
      </c>
      <c r="K2411" t="b">
        <v>0</v>
      </c>
    </row>
    <row r="2412" spans="1:11" x14ac:dyDescent="0.3">
      <c r="A2412" s="1">
        <v>2410</v>
      </c>
      <c r="B2412" t="s">
        <v>4981</v>
      </c>
      <c r="C2412">
        <v>221</v>
      </c>
      <c r="D2412">
        <v>29</v>
      </c>
      <c r="E2412">
        <v>199</v>
      </c>
      <c r="F2412">
        <v>75</v>
      </c>
      <c r="G2412">
        <v>20.18181818181818</v>
      </c>
      <c r="H2412" s="2">
        <v>44673</v>
      </c>
      <c r="I2412" t="s">
        <v>4982</v>
      </c>
      <c r="J2412" t="s">
        <v>1952</v>
      </c>
      <c r="K2412" t="b">
        <v>0</v>
      </c>
    </row>
    <row r="2413" spans="1:11" x14ac:dyDescent="0.3">
      <c r="A2413" s="1">
        <v>2411</v>
      </c>
      <c r="B2413" t="s">
        <v>4983</v>
      </c>
      <c r="C2413">
        <v>144</v>
      </c>
      <c r="D2413">
        <v>29</v>
      </c>
      <c r="E2413">
        <v>131</v>
      </c>
      <c r="F2413">
        <v>62</v>
      </c>
      <c r="G2413">
        <v>42.382352941176471</v>
      </c>
      <c r="H2413" s="2">
        <v>44673</v>
      </c>
      <c r="I2413" t="s">
        <v>4984</v>
      </c>
      <c r="J2413" t="s">
        <v>23</v>
      </c>
      <c r="K2413" t="b">
        <v>0</v>
      </c>
    </row>
    <row r="2414" spans="1:11" x14ac:dyDescent="0.3">
      <c r="A2414" s="1">
        <v>2412</v>
      </c>
      <c r="B2414" t="s">
        <v>4985</v>
      </c>
      <c r="C2414">
        <v>232</v>
      </c>
      <c r="D2414">
        <v>29</v>
      </c>
      <c r="E2414">
        <v>197</v>
      </c>
      <c r="F2414">
        <v>53</v>
      </c>
      <c r="G2414">
        <v>52.111111111111121</v>
      </c>
      <c r="H2414" s="2">
        <v>44673</v>
      </c>
      <c r="I2414" t="s">
        <v>4986</v>
      </c>
      <c r="J2414" t="s">
        <v>1952</v>
      </c>
      <c r="K2414" t="b">
        <v>0</v>
      </c>
    </row>
    <row r="2415" spans="1:11" x14ac:dyDescent="0.3">
      <c r="A2415" s="1">
        <v>2413</v>
      </c>
      <c r="B2415" t="s">
        <v>4987</v>
      </c>
      <c r="C2415">
        <v>665</v>
      </c>
      <c r="D2415">
        <v>28</v>
      </c>
      <c r="E2415">
        <v>566</v>
      </c>
      <c r="F2415">
        <v>265</v>
      </c>
      <c r="G2415">
        <v>987.5</v>
      </c>
      <c r="H2415" s="2">
        <v>44633</v>
      </c>
      <c r="I2415" t="s">
        <v>4988</v>
      </c>
      <c r="J2415" t="s">
        <v>472</v>
      </c>
      <c r="K2415" t="b">
        <v>0</v>
      </c>
    </row>
    <row r="2416" spans="1:11" x14ac:dyDescent="0.3">
      <c r="A2416" s="1">
        <v>2414</v>
      </c>
      <c r="B2416" t="s">
        <v>4989</v>
      </c>
      <c r="C2416">
        <v>196</v>
      </c>
      <c r="D2416">
        <v>28</v>
      </c>
      <c r="E2416">
        <v>181</v>
      </c>
      <c r="F2416">
        <v>82</v>
      </c>
      <c r="G2416">
        <v>7.7545454545454549</v>
      </c>
      <c r="H2416" s="2">
        <v>44653</v>
      </c>
      <c r="I2416" t="s">
        <v>4990</v>
      </c>
      <c r="J2416" t="s">
        <v>873</v>
      </c>
      <c r="K2416" t="b">
        <v>0</v>
      </c>
    </row>
    <row r="2417" spans="1:11" x14ac:dyDescent="0.3">
      <c r="A2417" s="1">
        <v>2415</v>
      </c>
      <c r="B2417" t="s">
        <v>4991</v>
      </c>
      <c r="C2417">
        <v>113</v>
      </c>
      <c r="D2417">
        <v>27</v>
      </c>
      <c r="E2417">
        <v>29</v>
      </c>
      <c r="F2417">
        <v>26</v>
      </c>
      <c r="G2417">
        <v>16.877358490566039</v>
      </c>
      <c r="H2417" s="2">
        <v>42478</v>
      </c>
      <c r="I2417" t="s">
        <v>4992</v>
      </c>
      <c r="J2417" t="s">
        <v>33</v>
      </c>
      <c r="K2417" t="b">
        <v>0</v>
      </c>
    </row>
    <row r="2418" spans="1:11" x14ac:dyDescent="0.3">
      <c r="A2418" s="1">
        <v>2416</v>
      </c>
      <c r="B2418" t="s">
        <v>4993</v>
      </c>
      <c r="C2418">
        <v>104</v>
      </c>
      <c r="D2418">
        <v>27</v>
      </c>
      <c r="E2418">
        <v>69</v>
      </c>
      <c r="F2418">
        <v>35</v>
      </c>
      <c r="G2418">
        <v>98.140845070422515</v>
      </c>
      <c r="H2418" s="2">
        <v>43055</v>
      </c>
      <c r="I2418" t="s">
        <v>4994</v>
      </c>
      <c r="J2418" t="s">
        <v>107</v>
      </c>
      <c r="K2418" t="b">
        <v>0</v>
      </c>
    </row>
    <row r="2419" spans="1:11" x14ac:dyDescent="0.3">
      <c r="A2419" s="1">
        <v>2417</v>
      </c>
      <c r="B2419" t="s">
        <v>4995</v>
      </c>
      <c r="C2419">
        <v>57</v>
      </c>
      <c r="D2419">
        <v>27</v>
      </c>
      <c r="E2419">
        <v>51</v>
      </c>
      <c r="F2419">
        <v>49</v>
      </c>
      <c r="G2419">
        <v>11.725490196078431</v>
      </c>
      <c r="H2419" s="2">
        <v>43368</v>
      </c>
      <c r="I2419" t="s">
        <v>4996</v>
      </c>
      <c r="J2419" t="s">
        <v>107</v>
      </c>
      <c r="K2419" t="b">
        <v>0</v>
      </c>
    </row>
    <row r="2420" spans="1:11" x14ac:dyDescent="0.3">
      <c r="A2420" s="1">
        <v>2418</v>
      </c>
      <c r="B2420" t="s">
        <v>4997</v>
      </c>
      <c r="C2420">
        <v>51</v>
      </c>
      <c r="D2420">
        <v>27</v>
      </c>
      <c r="E2420">
        <v>31</v>
      </c>
      <c r="F2420">
        <v>29</v>
      </c>
      <c r="G2420">
        <v>38.432432432432442</v>
      </c>
      <c r="H2420" s="2">
        <v>43525</v>
      </c>
      <c r="I2420" t="s">
        <v>4998</v>
      </c>
      <c r="J2420" t="s">
        <v>33</v>
      </c>
      <c r="K2420" t="b">
        <v>0</v>
      </c>
    </row>
    <row r="2421" spans="1:11" x14ac:dyDescent="0.3">
      <c r="A2421" s="1">
        <v>2419</v>
      </c>
      <c r="B2421" t="s">
        <v>4999</v>
      </c>
      <c r="C2421">
        <v>51</v>
      </c>
      <c r="D2421">
        <v>27</v>
      </c>
      <c r="E2421">
        <v>27</v>
      </c>
      <c r="F2421">
        <v>27</v>
      </c>
      <c r="G2421">
        <v>102.925</v>
      </c>
      <c r="H2421" s="2">
        <v>43732</v>
      </c>
      <c r="I2421" t="s">
        <v>5000</v>
      </c>
      <c r="J2421" t="s">
        <v>107</v>
      </c>
      <c r="K2421" t="b">
        <v>0</v>
      </c>
    </row>
    <row r="2422" spans="1:11" x14ac:dyDescent="0.3">
      <c r="A2422" s="1">
        <v>2420</v>
      </c>
      <c r="B2422" t="s">
        <v>5001</v>
      </c>
      <c r="C2422">
        <v>57</v>
      </c>
      <c r="D2422">
        <v>27</v>
      </c>
      <c r="E2422">
        <v>55</v>
      </c>
      <c r="F2422">
        <v>41</v>
      </c>
      <c r="G2422">
        <v>1064.5</v>
      </c>
      <c r="H2422" s="2">
        <v>43878</v>
      </c>
      <c r="I2422" t="s">
        <v>5002</v>
      </c>
      <c r="J2422" t="s">
        <v>33</v>
      </c>
      <c r="K2422" t="b">
        <v>0</v>
      </c>
    </row>
    <row r="2423" spans="1:11" x14ac:dyDescent="0.3">
      <c r="A2423" s="1">
        <v>2421</v>
      </c>
      <c r="B2423" t="s">
        <v>5003</v>
      </c>
      <c r="C2423">
        <v>55</v>
      </c>
      <c r="D2423">
        <v>27</v>
      </c>
      <c r="E2423">
        <v>46</v>
      </c>
      <c r="F2423">
        <v>26</v>
      </c>
      <c r="G2423">
        <v>70.956521739130437</v>
      </c>
      <c r="H2423" s="2">
        <v>43918</v>
      </c>
      <c r="I2423" t="s">
        <v>5004</v>
      </c>
      <c r="J2423" t="s">
        <v>472</v>
      </c>
      <c r="K2423" t="b">
        <v>0</v>
      </c>
    </row>
    <row r="2424" spans="1:11" x14ac:dyDescent="0.3">
      <c r="A2424" s="1">
        <v>2422</v>
      </c>
      <c r="B2424" t="s">
        <v>5005</v>
      </c>
      <c r="C2424">
        <v>84</v>
      </c>
      <c r="D2424">
        <v>27</v>
      </c>
      <c r="E2424">
        <v>64</v>
      </c>
      <c r="F2424">
        <v>28</v>
      </c>
      <c r="G2424">
        <v>109.2</v>
      </c>
      <c r="H2424" s="2">
        <v>43992</v>
      </c>
      <c r="I2424" t="s">
        <v>5006</v>
      </c>
      <c r="J2424" t="s">
        <v>210</v>
      </c>
      <c r="K2424" t="b">
        <v>0</v>
      </c>
    </row>
    <row r="2425" spans="1:11" x14ac:dyDescent="0.3">
      <c r="A2425" s="1">
        <v>2423</v>
      </c>
      <c r="B2425" t="s">
        <v>5007</v>
      </c>
      <c r="C2425">
        <v>53</v>
      </c>
      <c r="D2425">
        <v>27</v>
      </c>
      <c r="E2425">
        <v>40</v>
      </c>
      <c r="F2425">
        <v>27</v>
      </c>
      <c r="G2425">
        <v>55.303030303030312</v>
      </c>
      <c r="H2425" s="2">
        <v>44090</v>
      </c>
      <c r="I2425" t="s">
        <v>5008</v>
      </c>
      <c r="J2425" t="s">
        <v>1441</v>
      </c>
      <c r="K2425" t="b">
        <v>0</v>
      </c>
    </row>
    <row r="2426" spans="1:11" x14ac:dyDescent="0.3">
      <c r="A2426" s="1">
        <v>2424</v>
      </c>
      <c r="B2426" t="s">
        <v>5009</v>
      </c>
      <c r="C2426">
        <v>57</v>
      </c>
      <c r="D2426">
        <v>27</v>
      </c>
      <c r="E2426">
        <v>40</v>
      </c>
      <c r="F2426">
        <v>26</v>
      </c>
      <c r="G2426">
        <v>39.25</v>
      </c>
      <c r="H2426" s="2">
        <v>44173</v>
      </c>
      <c r="I2426" t="s">
        <v>5010</v>
      </c>
      <c r="J2426" t="s">
        <v>33</v>
      </c>
      <c r="K2426" t="b">
        <v>0</v>
      </c>
    </row>
    <row r="2427" spans="1:11" x14ac:dyDescent="0.3">
      <c r="A2427" s="1">
        <v>2425</v>
      </c>
      <c r="B2427" t="s">
        <v>5011</v>
      </c>
      <c r="C2427">
        <v>72</v>
      </c>
      <c r="D2427">
        <v>27</v>
      </c>
      <c r="E2427">
        <v>57</v>
      </c>
      <c r="F2427">
        <v>46</v>
      </c>
      <c r="G2427">
        <v>9.0980392156862742</v>
      </c>
      <c r="H2427" s="2">
        <v>44263</v>
      </c>
      <c r="I2427" t="s">
        <v>5012</v>
      </c>
      <c r="J2427" t="s">
        <v>360</v>
      </c>
      <c r="K2427" t="b">
        <v>0</v>
      </c>
    </row>
    <row r="2428" spans="1:11" x14ac:dyDescent="0.3">
      <c r="A2428" s="1">
        <v>2426</v>
      </c>
      <c r="B2428" t="s">
        <v>5013</v>
      </c>
      <c r="C2428">
        <v>62</v>
      </c>
      <c r="D2428">
        <v>27</v>
      </c>
      <c r="E2428">
        <v>51</v>
      </c>
      <c r="F2428">
        <v>35</v>
      </c>
      <c r="G2428">
        <v>15.934782608695651</v>
      </c>
      <c r="H2428" s="2">
        <v>44267</v>
      </c>
      <c r="I2428" t="s">
        <v>5014</v>
      </c>
      <c r="J2428" t="s">
        <v>746</v>
      </c>
      <c r="K2428" t="b">
        <v>0</v>
      </c>
    </row>
    <row r="2429" spans="1:11" x14ac:dyDescent="0.3">
      <c r="A2429" s="1">
        <v>2427</v>
      </c>
      <c r="B2429" t="s">
        <v>5015</v>
      </c>
      <c r="C2429">
        <v>60</v>
      </c>
      <c r="D2429">
        <v>27</v>
      </c>
      <c r="E2429">
        <v>48</v>
      </c>
      <c r="F2429">
        <v>27</v>
      </c>
      <c r="G2429">
        <v>92.151515151515156</v>
      </c>
      <c r="H2429" s="2">
        <v>44295</v>
      </c>
      <c r="I2429" t="s">
        <v>5016</v>
      </c>
      <c r="J2429" t="s">
        <v>441</v>
      </c>
      <c r="K2429" t="b">
        <v>0</v>
      </c>
    </row>
    <row r="2430" spans="1:11" x14ac:dyDescent="0.3">
      <c r="A2430" s="1">
        <v>2428</v>
      </c>
      <c r="B2430" t="s">
        <v>5017</v>
      </c>
      <c r="C2430">
        <v>57</v>
      </c>
      <c r="D2430">
        <v>27</v>
      </c>
      <c r="E2430">
        <v>51</v>
      </c>
      <c r="F2430">
        <v>40</v>
      </c>
      <c r="G2430">
        <v>67.86363636363636</v>
      </c>
      <c r="H2430" s="2">
        <v>44412</v>
      </c>
      <c r="I2430" t="s">
        <v>5018</v>
      </c>
      <c r="J2430" t="s">
        <v>33</v>
      </c>
      <c r="K2430" t="b">
        <v>0</v>
      </c>
    </row>
    <row r="2431" spans="1:11" x14ac:dyDescent="0.3">
      <c r="A2431" s="1">
        <v>2429</v>
      </c>
      <c r="B2431" t="s">
        <v>5019</v>
      </c>
      <c r="C2431">
        <v>324</v>
      </c>
      <c r="D2431">
        <v>27</v>
      </c>
      <c r="E2431">
        <v>280</v>
      </c>
      <c r="F2431">
        <v>68</v>
      </c>
      <c r="G2431">
        <v>23.976923076923079</v>
      </c>
      <c r="H2431" s="2">
        <v>44470</v>
      </c>
      <c r="I2431" t="s">
        <v>5020</v>
      </c>
      <c r="J2431" t="s">
        <v>107</v>
      </c>
      <c r="K2431" t="b">
        <v>0</v>
      </c>
    </row>
    <row r="2432" spans="1:11" x14ac:dyDescent="0.3">
      <c r="A2432" s="1">
        <v>2430</v>
      </c>
      <c r="B2432" t="s">
        <v>5021</v>
      </c>
      <c r="C2432">
        <v>234</v>
      </c>
      <c r="D2432">
        <v>27</v>
      </c>
      <c r="E2432">
        <v>185</v>
      </c>
      <c r="F2432">
        <v>51</v>
      </c>
      <c r="G2432">
        <v>173.3564356435644</v>
      </c>
      <c r="H2432" s="2">
        <v>44491</v>
      </c>
      <c r="I2432" t="s">
        <v>5022</v>
      </c>
      <c r="J2432" t="s">
        <v>33</v>
      </c>
      <c r="K2432" t="b">
        <v>0</v>
      </c>
    </row>
    <row r="2433" spans="1:11" x14ac:dyDescent="0.3">
      <c r="A2433" s="1">
        <v>2431</v>
      </c>
      <c r="B2433" t="s">
        <v>5023</v>
      </c>
      <c r="C2433">
        <v>132</v>
      </c>
      <c r="D2433">
        <v>27</v>
      </c>
      <c r="E2433">
        <v>117</v>
      </c>
      <c r="F2433">
        <v>38</v>
      </c>
      <c r="G2433">
        <v>46.981818181818177</v>
      </c>
      <c r="H2433" s="2">
        <v>44503</v>
      </c>
      <c r="I2433" t="s">
        <v>5024</v>
      </c>
      <c r="J2433" t="s">
        <v>33</v>
      </c>
      <c r="K2433" t="b">
        <v>0</v>
      </c>
    </row>
    <row r="2434" spans="1:11" x14ac:dyDescent="0.3">
      <c r="A2434" s="1">
        <v>2432</v>
      </c>
      <c r="B2434" t="s">
        <v>5025</v>
      </c>
      <c r="C2434">
        <v>178</v>
      </c>
      <c r="D2434">
        <v>27</v>
      </c>
      <c r="E2434">
        <v>153</v>
      </c>
      <c r="F2434">
        <v>78</v>
      </c>
      <c r="G2434">
        <v>102.48453608247419</v>
      </c>
      <c r="H2434" s="2">
        <v>44515</v>
      </c>
      <c r="I2434" t="s">
        <v>5026</v>
      </c>
      <c r="J2434" t="s">
        <v>73</v>
      </c>
      <c r="K2434" t="b">
        <v>0</v>
      </c>
    </row>
    <row r="2435" spans="1:11" x14ac:dyDescent="0.3">
      <c r="A2435" s="1">
        <v>2433</v>
      </c>
      <c r="B2435" t="s">
        <v>5027</v>
      </c>
      <c r="C2435">
        <v>161</v>
      </c>
      <c r="D2435">
        <v>27</v>
      </c>
      <c r="E2435">
        <v>150</v>
      </c>
      <c r="F2435">
        <v>46</v>
      </c>
      <c r="G2435">
        <v>32.391304347826093</v>
      </c>
      <c r="H2435" s="2">
        <v>44517</v>
      </c>
      <c r="I2435" t="s">
        <v>5028</v>
      </c>
      <c r="J2435" t="s">
        <v>33</v>
      </c>
      <c r="K2435" t="b">
        <v>0</v>
      </c>
    </row>
    <row r="2436" spans="1:11" x14ac:dyDescent="0.3">
      <c r="A2436" s="1">
        <v>2434</v>
      </c>
      <c r="B2436" t="s">
        <v>5029</v>
      </c>
      <c r="C2436">
        <v>335</v>
      </c>
      <c r="D2436">
        <v>27</v>
      </c>
      <c r="E2436">
        <v>221</v>
      </c>
      <c r="F2436">
        <v>108</v>
      </c>
      <c r="G2436">
        <v>106.8700564971751</v>
      </c>
      <c r="H2436" s="2">
        <v>44522</v>
      </c>
      <c r="I2436" t="s">
        <v>5030</v>
      </c>
      <c r="J2436" t="s">
        <v>73</v>
      </c>
      <c r="K2436" t="b">
        <v>0</v>
      </c>
    </row>
    <row r="2437" spans="1:11" x14ac:dyDescent="0.3">
      <c r="A2437" s="1">
        <v>2435</v>
      </c>
      <c r="B2437" t="s">
        <v>5031</v>
      </c>
      <c r="C2437">
        <v>443</v>
      </c>
      <c r="D2437">
        <v>27</v>
      </c>
      <c r="E2437">
        <v>351</v>
      </c>
      <c r="F2437">
        <v>112</v>
      </c>
      <c r="G2437">
        <v>37.144654088050324</v>
      </c>
      <c r="H2437" s="2">
        <v>44522</v>
      </c>
      <c r="I2437" t="s">
        <v>5032</v>
      </c>
      <c r="J2437" t="s">
        <v>33</v>
      </c>
      <c r="K2437" t="b">
        <v>0</v>
      </c>
    </row>
    <row r="2438" spans="1:11" x14ac:dyDescent="0.3">
      <c r="A2438" s="1">
        <v>2436</v>
      </c>
      <c r="B2438" t="s">
        <v>5033</v>
      </c>
      <c r="C2438">
        <v>191</v>
      </c>
      <c r="D2438">
        <v>27</v>
      </c>
      <c r="E2438">
        <v>125</v>
      </c>
      <c r="F2438">
        <v>66</v>
      </c>
      <c r="G2438">
        <v>76.426086956521743</v>
      </c>
      <c r="H2438" s="2">
        <v>44528</v>
      </c>
      <c r="I2438" t="s">
        <v>5034</v>
      </c>
      <c r="J2438" t="s">
        <v>2126</v>
      </c>
      <c r="K2438" t="b">
        <v>0</v>
      </c>
    </row>
    <row r="2439" spans="1:11" x14ac:dyDescent="0.3">
      <c r="A2439" s="1">
        <v>2437</v>
      </c>
      <c r="B2439" t="s">
        <v>5035</v>
      </c>
      <c r="C2439">
        <v>258</v>
      </c>
      <c r="D2439">
        <v>27</v>
      </c>
      <c r="E2439">
        <v>198</v>
      </c>
      <c r="F2439">
        <v>107</v>
      </c>
      <c r="G2439">
        <v>45.770833333333343</v>
      </c>
      <c r="H2439" s="2">
        <v>44535</v>
      </c>
      <c r="I2439" t="s">
        <v>5036</v>
      </c>
      <c r="J2439" t="s">
        <v>33</v>
      </c>
      <c r="K2439" t="b">
        <v>0</v>
      </c>
    </row>
    <row r="2440" spans="1:11" x14ac:dyDescent="0.3">
      <c r="A2440" s="1">
        <v>2438</v>
      </c>
      <c r="B2440" t="s">
        <v>5037</v>
      </c>
      <c r="C2440">
        <v>264</v>
      </c>
      <c r="D2440">
        <v>27</v>
      </c>
      <c r="E2440">
        <v>211</v>
      </c>
      <c r="F2440">
        <v>67</v>
      </c>
      <c r="G2440">
        <v>67.741935483870961</v>
      </c>
      <c r="H2440" s="2">
        <v>44542</v>
      </c>
      <c r="I2440" t="s">
        <v>5038</v>
      </c>
      <c r="J2440" t="s">
        <v>50</v>
      </c>
      <c r="K2440" t="b">
        <v>0</v>
      </c>
    </row>
    <row r="2441" spans="1:11" x14ac:dyDescent="0.3">
      <c r="A2441" s="1">
        <v>2439</v>
      </c>
      <c r="B2441" t="s">
        <v>5039</v>
      </c>
      <c r="C2441">
        <v>227</v>
      </c>
      <c r="D2441">
        <v>27</v>
      </c>
      <c r="E2441">
        <v>188</v>
      </c>
      <c r="F2441">
        <v>101</v>
      </c>
      <c r="G2441">
        <v>55.71875</v>
      </c>
      <c r="H2441" s="2">
        <v>44544</v>
      </c>
      <c r="I2441" t="s">
        <v>5040</v>
      </c>
      <c r="J2441" t="s">
        <v>33</v>
      </c>
      <c r="K2441" t="b">
        <v>0</v>
      </c>
    </row>
    <row r="2442" spans="1:11" x14ac:dyDescent="0.3">
      <c r="A2442" s="1">
        <v>2440</v>
      </c>
      <c r="B2442" t="s">
        <v>5041</v>
      </c>
      <c r="C2442">
        <v>237</v>
      </c>
      <c r="D2442">
        <v>27</v>
      </c>
      <c r="E2442">
        <v>191</v>
      </c>
      <c r="F2442">
        <v>63</v>
      </c>
      <c r="G2442">
        <v>52.653465346534652</v>
      </c>
      <c r="H2442" s="2">
        <v>44546</v>
      </c>
      <c r="I2442" t="s">
        <v>5042</v>
      </c>
      <c r="J2442" t="s">
        <v>2126</v>
      </c>
      <c r="K2442" t="b">
        <v>0</v>
      </c>
    </row>
    <row r="2443" spans="1:11" x14ac:dyDescent="0.3">
      <c r="A2443" s="1">
        <v>2441</v>
      </c>
      <c r="B2443" t="s">
        <v>5043</v>
      </c>
      <c r="C2443">
        <v>461</v>
      </c>
      <c r="D2443">
        <v>27</v>
      </c>
      <c r="E2443">
        <v>422</v>
      </c>
      <c r="F2443">
        <v>121</v>
      </c>
      <c r="G2443">
        <v>63.375565610859731</v>
      </c>
      <c r="H2443" s="2">
        <v>44588</v>
      </c>
      <c r="I2443" t="s">
        <v>5044</v>
      </c>
      <c r="J2443" t="s">
        <v>107</v>
      </c>
      <c r="K2443" t="b">
        <v>0</v>
      </c>
    </row>
    <row r="2444" spans="1:11" x14ac:dyDescent="0.3">
      <c r="A2444" s="1">
        <v>2442</v>
      </c>
      <c r="B2444" t="s">
        <v>5045</v>
      </c>
      <c r="C2444">
        <v>356</v>
      </c>
      <c r="D2444">
        <v>27</v>
      </c>
      <c r="E2444">
        <v>338</v>
      </c>
      <c r="F2444">
        <v>168</v>
      </c>
      <c r="G2444">
        <v>1241</v>
      </c>
      <c r="H2444" s="2">
        <v>44591</v>
      </c>
      <c r="I2444" t="s">
        <v>5046</v>
      </c>
      <c r="J2444" t="s">
        <v>33</v>
      </c>
      <c r="K2444" t="b">
        <v>0</v>
      </c>
    </row>
    <row r="2445" spans="1:11" x14ac:dyDescent="0.3">
      <c r="A2445" s="1">
        <v>2443</v>
      </c>
      <c r="B2445" t="s">
        <v>5047</v>
      </c>
      <c r="C2445">
        <v>371</v>
      </c>
      <c r="D2445">
        <v>27</v>
      </c>
      <c r="E2445">
        <v>336</v>
      </c>
      <c r="F2445">
        <v>79</v>
      </c>
      <c r="G2445">
        <v>70.300613496932513</v>
      </c>
      <c r="H2445" s="2">
        <v>44602</v>
      </c>
      <c r="I2445" t="s">
        <v>5048</v>
      </c>
      <c r="J2445" t="s">
        <v>33</v>
      </c>
      <c r="K2445" t="b">
        <v>0</v>
      </c>
    </row>
    <row r="2446" spans="1:11" x14ac:dyDescent="0.3">
      <c r="A2446" s="1">
        <v>2444</v>
      </c>
      <c r="B2446" t="s">
        <v>5049</v>
      </c>
      <c r="C2446">
        <v>333</v>
      </c>
      <c r="D2446">
        <v>27</v>
      </c>
      <c r="E2446">
        <v>300</v>
      </c>
      <c r="F2446">
        <v>99</v>
      </c>
      <c r="G2446">
        <v>85.552173913043475</v>
      </c>
      <c r="H2446" s="2">
        <v>44608</v>
      </c>
      <c r="I2446" t="s">
        <v>5050</v>
      </c>
      <c r="J2446" t="s">
        <v>3129</v>
      </c>
      <c r="K2446" t="b">
        <v>0</v>
      </c>
    </row>
    <row r="2447" spans="1:11" x14ac:dyDescent="0.3">
      <c r="A2447" s="1">
        <v>2445</v>
      </c>
      <c r="B2447" t="s">
        <v>5051</v>
      </c>
      <c r="C2447">
        <v>51</v>
      </c>
      <c r="D2447">
        <v>27</v>
      </c>
      <c r="E2447">
        <v>46</v>
      </c>
      <c r="F2447">
        <v>33</v>
      </c>
      <c r="G2447">
        <v>16.65909090909091</v>
      </c>
      <c r="H2447" s="2">
        <v>44609</v>
      </c>
      <c r="I2447" t="s">
        <v>5052</v>
      </c>
      <c r="J2447" t="s">
        <v>23</v>
      </c>
      <c r="K2447" t="b">
        <v>0</v>
      </c>
    </row>
    <row r="2448" spans="1:11" x14ac:dyDescent="0.3">
      <c r="A2448" s="1">
        <v>2446</v>
      </c>
      <c r="B2448" t="s">
        <v>5053</v>
      </c>
      <c r="C2448">
        <v>119</v>
      </c>
      <c r="D2448">
        <v>27</v>
      </c>
      <c r="E2448">
        <v>108</v>
      </c>
      <c r="F2448">
        <v>55</v>
      </c>
      <c r="G2448">
        <v>8.9749999999999996</v>
      </c>
      <c r="H2448" s="2">
        <v>44612</v>
      </c>
      <c r="I2448" t="s">
        <v>5054</v>
      </c>
      <c r="J2448" t="s">
        <v>30</v>
      </c>
      <c r="K2448" t="b">
        <v>1</v>
      </c>
    </row>
    <row r="2449" spans="1:11" x14ac:dyDescent="0.3">
      <c r="A2449" s="1">
        <v>2447</v>
      </c>
      <c r="B2449" t="s">
        <v>5055</v>
      </c>
      <c r="C2449">
        <v>139</v>
      </c>
      <c r="D2449">
        <v>27</v>
      </c>
      <c r="E2449">
        <v>121</v>
      </c>
      <c r="F2449">
        <v>53</v>
      </c>
      <c r="G2449">
        <v>10.047619047619049</v>
      </c>
      <c r="H2449" s="2">
        <v>44619</v>
      </c>
      <c r="I2449" t="s">
        <v>5056</v>
      </c>
      <c r="J2449" t="s">
        <v>873</v>
      </c>
      <c r="K2449" t="b">
        <v>0</v>
      </c>
    </row>
    <row r="2450" spans="1:11" x14ac:dyDescent="0.3">
      <c r="A2450" s="1">
        <v>2448</v>
      </c>
      <c r="B2450" t="s">
        <v>5057</v>
      </c>
      <c r="C2450">
        <v>458</v>
      </c>
      <c r="D2450">
        <v>27</v>
      </c>
      <c r="E2450">
        <v>400</v>
      </c>
      <c r="F2450">
        <v>153</v>
      </c>
      <c r="G2450">
        <v>589.5</v>
      </c>
      <c r="H2450" s="2">
        <v>44622</v>
      </c>
      <c r="I2450" t="s">
        <v>5058</v>
      </c>
      <c r="J2450" t="s">
        <v>33</v>
      </c>
      <c r="K2450" t="b">
        <v>0</v>
      </c>
    </row>
    <row r="2451" spans="1:11" x14ac:dyDescent="0.3">
      <c r="A2451" s="1">
        <v>2449</v>
      </c>
      <c r="B2451" t="s">
        <v>5059</v>
      </c>
      <c r="C2451">
        <v>176</v>
      </c>
      <c r="D2451">
        <v>27</v>
      </c>
      <c r="E2451">
        <v>152</v>
      </c>
      <c r="F2451">
        <v>109</v>
      </c>
      <c r="G2451">
        <v>55.5</v>
      </c>
      <c r="H2451" s="2">
        <v>44626</v>
      </c>
      <c r="I2451" t="s">
        <v>5060</v>
      </c>
      <c r="J2451" t="s">
        <v>33</v>
      </c>
      <c r="K2451" t="b">
        <v>0</v>
      </c>
    </row>
    <row r="2452" spans="1:11" x14ac:dyDescent="0.3">
      <c r="A2452" s="1">
        <v>2450</v>
      </c>
      <c r="B2452" t="s">
        <v>5061</v>
      </c>
      <c r="C2452">
        <v>267</v>
      </c>
      <c r="D2452">
        <v>27</v>
      </c>
      <c r="E2452">
        <v>258</v>
      </c>
      <c r="F2452">
        <v>79</v>
      </c>
      <c r="G2452">
        <v>26.64824120603015</v>
      </c>
      <c r="H2452" s="2">
        <v>44626</v>
      </c>
      <c r="I2452" t="s">
        <v>5062</v>
      </c>
      <c r="J2452" t="s">
        <v>33</v>
      </c>
      <c r="K2452" t="b">
        <v>0</v>
      </c>
    </row>
    <row r="2453" spans="1:11" x14ac:dyDescent="0.3">
      <c r="A2453" s="1">
        <v>2451</v>
      </c>
      <c r="B2453" t="s">
        <v>5063</v>
      </c>
      <c r="C2453">
        <v>142</v>
      </c>
      <c r="D2453">
        <v>27</v>
      </c>
      <c r="E2453">
        <v>136</v>
      </c>
      <c r="F2453">
        <v>69</v>
      </c>
      <c r="G2453">
        <v>8.0581395348837201</v>
      </c>
      <c r="H2453" s="2">
        <v>44630</v>
      </c>
      <c r="I2453" t="s">
        <v>5064</v>
      </c>
      <c r="J2453" t="s">
        <v>873</v>
      </c>
      <c r="K2453" t="b">
        <v>0</v>
      </c>
    </row>
    <row r="2454" spans="1:11" x14ac:dyDescent="0.3">
      <c r="A2454" s="1">
        <v>2452</v>
      </c>
      <c r="B2454" t="s">
        <v>5065</v>
      </c>
      <c r="C2454">
        <v>86</v>
      </c>
      <c r="D2454">
        <v>27</v>
      </c>
      <c r="E2454">
        <v>79</v>
      </c>
      <c r="F2454">
        <v>37</v>
      </c>
      <c r="G2454">
        <v>24.895833333333329</v>
      </c>
      <c r="H2454" s="2">
        <v>44647</v>
      </c>
      <c r="I2454" t="s">
        <v>5066</v>
      </c>
      <c r="J2454" t="s">
        <v>873</v>
      </c>
      <c r="K2454" t="b">
        <v>0</v>
      </c>
    </row>
    <row r="2455" spans="1:11" x14ac:dyDescent="0.3">
      <c r="A2455" s="1">
        <v>2453</v>
      </c>
      <c r="B2455" t="s">
        <v>5067</v>
      </c>
      <c r="C2455">
        <v>157</v>
      </c>
      <c r="D2455">
        <v>27</v>
      </c>
      <c r="E2455">
        <v>122</v>
      </c>
      <c r="F2455">
        <v>48</v>
      </c>
      <c r="G2455">
        <v>30</v>
      </c>
      <c r="H2455" s="2">
        <v>44655</v>
      </c>
      <c r="I2455" t="s">
        <v>5068</v>
      </c>
      <c r="J2455" t="s">
        <v>519</v>
      </c>
      <c r="K2455" t="b">
        <v>0</v>
      </c>
    </row>
    <row r="2456" spans="1:11" x14ac:dyDescent="0.3">
      <c r="A2456" s="1">
        <v>2454</v>
      </c>
      <c r="B2456" t="s">
        <v>5069</v>
      </c>
      <c r="C2456">
        <v>208</v>
      </c>
      <c r="D2456">
        <v>27</v>
      </c>
      <c r="E2456">
        <v>190</v>
      </c>
      <c r="F2456">
        <v>78</v>
      </c>
      <c r="G2456">
        <v>75.277777777777771</v>
      </c>
      <c r="H2456" s="2">
        <v>44658</v>
      </c>
      <c r="I2456" t="s">
        <v>5070</v>
      </c>
      <c r="J2456" t="s">
        <v>519</v>
      </c>
      <c r="K2456" t="b">
        <v>0</v>
      </c>
    </row>
    <row r="2457" spans="1:11" x14ac:dyDescent="0.3">
      <c r="A2457" s="1">
        <v>2455</v>
      </c>
      <c r="B2457" t="s">
        <v>5071</v>
      </c>
      <c r="C2457">
        <v>196</v>
      </c>
      <c r="D2457">
        <v>27</v>
      </c>
      <c r="E2457">
        <v>170</v>
      </c>
      <c r="F2457">
        <v>106</v>
      </c>
      <c r="G2457">
        <v>25.453125</v>
      </c>
      <c r="H2457" s="2">
        <v>44661</v>
      </c>
      <c r="I2457" t="s">
        <v>5072</v>
      </c>
      <c r="J2457" t="s">
        <v>33</v>
      </c>
      <c r="K2457" t="b">
        <v>0</v>
      </c>
    </row>
    <row r="2458" spans="1:11" x14ac:dyDescent="0.3">
      <c r="A2458" s="1">
        <v>2456</v>
      </c>
      <c r="B2458" t="s">
        <v>5073</v>
      </c>
      <c r="C2458">
        <v>282</v>
      </c>
      <c r="D2458">
        <v>27</v>
      </c>
      <c r="E2458">
        <v>256</v>
      </c>
      <c r="F2458">
        <v>71</v>
      </c>
      <c r="G2458">
        <v>32.682692307692307</v>
      </c>
      <c r="H2458" s="2">
        <v>44662</v>
      </c>
      <c r="I2458" t="s">
        <v>5074</v>
      </c>
      <c r="J2458" t="s">
        <v>33</v>
      </c>
      <c r="K2458" t="b">
        <v>0</v>
      </c>
    </row>
    <row r="2459" spans="1:11" x14ac:dyDescent="0.3">
      <c r="A2459" s="1">
        <v>2457</v>
      </c>
      <c r="B2459" t="s">
        <v>5075</v>
      </c>
      <c r="C2459">
        <v>185</v>
      </c>
      <c r="D2459">
        <v>27</v>
      </c>
      <c r="E2459">
        <v>173</v>
      </c>
      <c r="F2459">
        <v>46</v>
      </c>
      <c r="G2459">
        <v>40.192982456140349</v>
      </c>
      <c r="H2459" s="2">
        <v>44662</v>
      </c>
      <c r="I2459" t="s">
        <v>5076</v>
      </c>
      <c r="J2459" t="s">
        <v>2250</v>
      </c>
      <c r="K2459" t="b">
        <v>0</v>
      </c>
    </row>
    <row r="2460" spans="1:11" x14ac:dyDescent="0.3">
      <c r="A2460" s="1">
        <v>2458</v>
      </c>
      <c r="B2460" t="s">
        <v>5077</v>
      </c>
      <c r="C2460">
        <v>199</v>
      </c>
      <c r="D2460">
        <v>27</v>
      </c>
      <c r="E2460">
        <v>188</v>
      </c>
      <c r="F2460">
        <v>91</v>
      </c>
      <c r="G2460">
        <v>0.41237113402061848</v>
      </c>
      <c r="H2460" s="2">
        <v>44671</v>
      </c>
      <c r="I2460" t="s">
        <v>5078</v>
      </c>
      <c r="J2460" t="s">
        <v>5079</v>
      </c>
      <c r="K2460" t="b">
        <v>0</v>
      </c>
    </row>
    <row r="2461" spans="1:11" x14ac:dyDescent="0.3">
      <c r="A2461" s="1">
        <v>2459</v>
      </c>
      <c r="B2461" t="s">
        <v>5080</v>
      </c>
      <c r="C2461">
        <v>643</v>
      </c>
      <c r="D2461">
        <v>27</v>
      </c>
      <c r="E2461">
        <v>551</v>
      </c>
      <c r="F2461">
        <v>193</v>
      </c>
      <c r="G2461">
        <v>103</v>
      </c>
      <c r="H2461" s="2">
        <v>44676</v>
      </c>
      <c r="I2461" t="s">
        <v>5081</v>
      </c>
      <c r="J2461" t="s">
        <v>33</v>
      </c>
      <c r="K2461" t="b">
        <v>0</v>
      </c>
    </row>
    <row r="2462" spans="1:11" x14ac:dyDescent="0.3">
      <c r="A2462" s="1">
        <v>2460</v>
      </c>
      <c r="B2462" t="s">
        <v>5082</v>
      </c>
      <c r="C2462">
        <v>150</v>
      </c>
      <c r="D2462">
        <v>27</v>
      </c>
      <c r="E2462">
        <v>128</v>
      </c>
      <c r="F2462">
        <v>50</v>
      </c>
      <c r="G2462">
        <v>64</v>
      </c>
      <c r="H2462" s="2">
        <v>44686</v>
      </c>
      <c r="I2462" t="s">
        <v>5083</v>
      </c>
      <c r="J2462" t="s">
        <v>853</v>
      </c>
      <c r="K2462" t="b">
        <v>0</v>
      </c>
    </row>
    <row r="2463" spans="1:11" x14ac:dyDescent="0.3">
      <c r="A2463" s="1">
        <v>2461</v>
      </c>
      <c r="B2463" t="s">
        <v>5084</v>
      </c>
      <c r="C2463">
        <v>62</v>
      </c>
      <c r="D2463">
        <v>26</v>
      </c>
      <c r="E2463">
        <v>48</v>
      </c>
      <c r="F2463">
        <v>27</v>
      </c>
      <c r="G2463">
        <v>80.400000000000006</v>
      </c>
      <c r="H2463" s="2">
        <v>42471</v>
      </c>
      <c r="I2463" t="s">
        <v>5085</v>
      </c>
      <c r="J2463" t="s">
        <v>73</v>
      </c>
      <c r="K2463" t="b">
        <v>0</v>
      </c>
    </row>
    <row r="2464" spans="1:11" x14ac:dyDescent="0.3">
      <c r="A2464" s="1">
        <v>2462</v>
      </c>
      <c r="B2464" t="s">
        <v>5086</v>
      </c>
      <c r="C2464">
        <v>53</v>
      </c>
      <c r="D2464">
        <v>26</v>
      </c>
      <c r="E2464">
        <v>38</v>
      </c>
      <c r="F2464">
        <v>26</v>
      </c>
      <c r="G2464">
        <v>21.10526315789474</v>
      </c>
      <c r="H2464" s="2">
        <v>42594</v>
      </c>
      <c r="I2464" t="s">
        <v>5087</v>
      </c>
      <c r="J2464" t="s">
        <v>221</v>
      </c>
      <c r="K2464" t="b">
        <v>0</v>
      </c>
    </row>
    <row r="2465" spans="1:11" x14ac:dyDescent="0.3">
      <c r="A2465" s="1">
        <v>2463</v>
      </c>
      <c r="B2465" t="s">
        <v>5088</v>
      </c>
      <c r="C2465">
        <v>92</v>
      </c>
      <c r="D2465">
        <v>26</v>
      </c>
      <c r="E2465">
        <v>75</v>
      </c>
      <c r="F2465">
        <v>50</v>
      </c>
      <c r="G2465">
        <v>55.5</v>
      </c>
      <c r="H2465" s="2">
        <v>42828</v>
      </c>
      <c r="I2465" t="s">
        <v>5089</v>
      </c>
      <c r="J2465" t="s">
        <v>210</v>
      </c>
      <c r="K2465" t="b">
        <v>0</v>
      </c>
    </row>
    <row r="2466" spans="1:11" x14ac:dyDescent="0.3">
      <c r="A2466" s="1">
        <v>2464</v>
      </c>
      <c r="B2466" t="s">
        <v>5090</v>
      </c>
      <c r="C2466">
        <v>58</v>
      </c>
      <c r="D2466">
        <v>26</v>
      </c>
      <c r="E2466">
        <v>53</v>
      </c>
      <c r="F2466">
        <v>26</v>
      </c>
      <c r="G2466">
        <v>72.837837837837839</v>
      </c>
      <c r="H2466" s="2">
        <v>43438</v>
      </c>
      <c r="I2466" t="s">
        <v>5091</v>
      </c>
      <c r="J2466" t="s">
        <v>33</v>
      </c>
      <c r="K2466" t="b">
        <v>0</v>
      </c>
    </row>
    <row r="2467" spans="1:11" x14ac:dyDescent="0.3">
      <c r="A2467" s="1">
        <v>2465</v>
      </c>
      <c r="B2467" t="s">
        <v>5092</v>
      </c>
      <c r="C2467">
        <v>53</v>
      </c>
      <c r="D2467">
        <v>26</v>
      </c>
      <c r="E2467">
        <v>44</v>
      </c>
      <c r="F2467">
        <v>27</v>
      </c>
      <c r="G2467">
        <v>27.93548387096774</v>
      </c>
      <c r="H2467" s="2">
        <v>43553</v>
      </c>
      <c r="I2467" t="s">
        <v>5093</v>
      </c>
      <c r="J2467" t="s">
        <v>107</v>
      </c>
      <c r="K2467" t="b">
        <v>0</v>
      </c>
    </row>
    <row r="2468" spans="1:11" x14ac:dyDescent="0.3">
      <c r="A2468" s="1">
        <v>2466</v>
      </c>
      <c r="B2468" t="s">
        <v>5094</v>
      </c>
      <c r="C2468">
        <v>51</v>
      </c>
      <c r="D2468">
        <v>26</v>
      </c>
      <c r="E2468">
        <v>46</v>
      </c>
      <c r="F2468">
        <v>27</v>
      </c>
      <c r="G2468">
        <v>78.666666666666671</v>
      </c>
      <c r="H2468" s="2">
        <v>43732</v>
      </c>
      <c r="I2468" t="s">
        <v>5095</v>
      </c>
      <c r="J2468" t="s">
        <v>472</v>
      </c>
      <c r="K2468" t="b">
        <v>0</v>
      </c>
    </row>
    <row r="2469" spans="1:11" x14ac:dyDescent="0.3">
      <c r="A2469" s="1">
        <v>2467</v>
      </c>
      <c r="B2469" t="s">
        <v>5096</v>
      </c>
      <c r="C2469">
        <v>371</v>
      </c>
      <c r="D2469">
        <v>26</v>
      </c>
      <c r="E2469">
        <v>360</v>
      </c>
      <c r="F2469">
        <v>236</v>
      </c>
      <c r="G2469">
        <v>22.407407407407408</v>
      </c>
      <c r="H2469" s="2">
        <v>43803</v>
      </c>
      <c r="I2469" t="s">
        <v>5097</v>
      </c>
      <c r="J2469" t="s">
        <v>210</v>
      </c>
      <c r="K2469" t="b">
        <v>0</v>
      </c>
    </row>
    <row r="2470" spans="1:11" x14ac:dyDescent="0.3">
      <c r="A2470" s="1">
        <v>2468</v>
      </c>
      <c r="B2470" t="s">
        <v>5098</v>
      </c>
      <c r="C2470">
        <v>51</v>
      </c>
      <c r="D2470">
        <v>26</v>
      </c>
      <c r="E2470">
        <v>46</v>
      </c>
      <c r="F2470">
        <v>37</v>
      </c>
      <c r="G2470">
        <v>90.921052631578959</v>
      </c>
      <c r="H2470" s="2">
        <v>43928</v>
      </c>
      <c r="I2470" t="s">
        <v>5099</v>
      </c>
      <c r="J2470" t="s">
        <v>944</v>
      </c>
      <c r="K2470" t="b">
        <v>0</v>
      </c>
    </row>
    <row r="2471" spans="1:11" x14ac:dyDescent="0.3">
      <c r="A2471" s="1">
        <v>2469</v>
      </c>
      <c r="B2471" t="s">
        <v>5100</v>
      </c>
      <c r="C2471">
        <v>51</v>
      </c>
      <c r="D2471">
        <v>26</v>
      </c>
      <c r="E2471">
        <v>42</v>
      </c>
      <c r="F2471">
        <v>26</v>
      </c>
      <c r="G2471">
        <v>182.94285714285721</v>
      </c>
      <c r="H2471" s="2">
        <v>43952</v>
      </c>
      <c r="I2471" t="s">
        <v>5101</v>
      </c>
      <c r="J2471" t="s">
        <v>33</v>
      </c>
      <c r="K2471" t="b">
        <v>0</v>
      </c>
    </row>
    <row r="2472" spans="1:11" x14ac:dyDescent="0.3">
      <c r="A2472" s="1">
        <v>2470</v>
      </c>
      <c r="B2472" t="s">
        <v>5102</v>
      </c>
      <c r="C2472">
        <v>227</v>
      </c>
      <c r="D2472">
        <v>26</v>
      </c>
      <c r="E2472">
        <v>172</v>
      </c>
      <c r="F2472">
        <v>170</v>
      </c>
      <c r="G2472">
        <v>5.5852534562211984</v>
      </c>
      <c r="H2472" s="2">
        <v>43997</v>
      </c>
      <c r="I2472" t="s">
        <v>5103</v>
      </c>
      <c r="J2472" t="s">
        <v>12</v>
      </c>
      <c r="K2472" t="b">
        <v>0</v>
      </c>
    </row>
    <row r="2473" spans="1:11" x14ac:dyDescent="0.3">
      <c r="A2473" s="1">
        <v>2471</v>
      </c>
      <c r="B2473" t="s">
        <v>5104</v>
      </c>
      <c r="C2473">
        <v>130</v>
      </c>
      <c r="D2473">
        <v>26</v>
      </c>
      <c r="E2473">
        <v>97</v>
      </c>
      <c r="F2473">
        <v>46</v>
      </c>
      <c r="G2473">
        <v>131.36904761904759</v>
      </c>
      <c r="H2473" s="2">
        <v>44102</v>
      </c>
      <c r="I2473" t="s">
        <v>5105</v>
      </c>
      <c r="J2473" t="s">
        <v>107</v>
      </c>
      <c r="K2473" t="b">
        <v>0</v>
      </c>
    </row>
    <row r="2474" spans="1:11" x14ac:dyDescent="0.3">
      <c r="A2474" s="1">
        <v>2472</v>
      </c>
      <c r="B2474" t="s">
        <v>5106</v>
      </c>
      <c r="C2474">
        <v>69</v>
      </c>
      <c r="D2474">
        <v>26</v>
      </c>
      <c r="E2474">
        <v>60</v>
      </c>
      <c r="F2474">
        <v>29</v>
      </c>
      <c r="G2474">
        <v>201.05714285714279</v>
      </c>
      <c r="H2474" s="2">
        <v>44106</v>
      </c>
      <c r="I2474" t="s">
        <v>5107</v>
      </c>
      <c r="J2474" t="s">
        <v>472</v>
      </c>
      <c r="K2474" t="b">
        <v>0</v>
      </c>
    </row>
    <row r="2475" spans="1:11" x14ac:dyDescent="0.3">
      <c r="A2475" s="1">
        <v>2473</v>
      </c>
      <c r="B2475" t="s">
        <v>5108</v>
      </c>
      <c r="C2475">
        <v>69</v>
      </c>
      <c r="D2475">
        <v>26</v>
      </c>
      <c r="E2475">
        <v>58</v>
      </c>
      <c r="F2475">
        <v>29</v>
      </c>
      <c r="G2475">
        <v>81.056603773584911</v>
      </c>
      <c r="H2475" s="2">
        <v>44110</v>
      </c>
      <c r="I2475" t="s">
        <v>5109</v>
      </c>
      <c r="J2475" t="s">
        <v>33</v>
      </c>
      <c r="K2475" t="b">
        <v>0</v>
      </c>
    </row>
    <row r="2476" spans="1:11" x14ac:dyDescent="0.3">
      <c r="A2476" s="1">
        <v>2474</v>
      </c>
      <c r="B2476" t="s">
        <v>5110</v>
      </c>
      <c r="C2476">
        <v>68</v>
      </c>
      <c r="D2476">
        <v>26</v>
      </c>
      <c r="E2476">
        <v>68</v>
      </c>
      <c r="F2476">
        <v>29</v>
      </c>
      <c r="G2476">
        <v>27.43548387096774</v>
      </c>
      <c r="H2476" s="2">
        <v>44259</v>
      </c>
      <c r="I2476" t="s">
        <v>5111</v>
      </c>
      <c r="J2476" t="s">
        <v>33</v>
      </c>
      <c r="K2476" t="b">
        <v>0</v>
      </c>
    </row>
    <row r="2477" spans="1:11" x14ac:dyDescent="0.3">
      <c r="A2477" s="1">
        <v>2475</v>
      </c>
      <c r="B2477" t="s">
        <v>5112</v>
      </c>
      <c r="C2477">
        <v>411</v>
      </c>
      <c r="D2477">
        <v>26</v>
      </c>
      <c r="E2477">
        <v>207</v>
      </c>
      <c r="F2477">
        <v>37</v>
      </c>
      <c r="G2477">
        <v>0</v>
      </c>
      <c r="H2477" s="2">
        <v>44349</v>
      </c>
      <c r="I2477" t="s">
        <v>5113</v>
      </c>
      <c r="J2477" t="s">
        <v>355</v>
      </c>
      <c r="K2477" t="b">
        <v>0</v>
      </c>
    </row>
    <row r="2478" spans="1:11" x14ac:dyDescent="0.3">
      <c r="A2478" s="1">
        <v>2476</v>
      </c>
      <c r="B2478" t="s">
        <v>5114</v>
      </c>
      <c r="C2478">
        <v>98</v>
      </c>
      <c r="D2478">
        <v>26</v>
      </c>
      <c r="E2478">
        <v>94</v>
      </c>
      <c r="F2478">
        <v>58</v>
      </c>
      <c r="G2478">
        <v>14.09090909090909</v>
      </c>
      <c r="H2478" s="2">
        <v>44418</v>
      </c>
      <c r="I2478" t="s">
        <v>5115</v>
      </c>
      <c r="J2478" t="s">
        <v>1244</v>
      </c>
      <c r="K2478" t="b">
        <v>0</v>
      </c>
    </row>
    <row r="2479" spans="1:11" x14ac:dyDescent="0.3">
      <c r="A2479" s="1">
        <v>2477</v>
      </c>
      <c r="B2479" t="s">
        <v>5116</v>
      </c>
      <c r="C2479">
        <v>186</v>
      </c>
      <c r="D2479">
        <v>26</v>
      </c>
      <c r="E2479">
        <v>146</v>
      </c>
      <c r="F2479">
        <v>77</v>
      </c>
      <c r="G2479">
        <v>40.622950819672127</v>
      </c>
      <c r="H2479" s="2">
        <v>44438</v>
      </c>
      <c r="I2479" t="s">
        <v>5117</v>
      </c>
      <c r="J2479" t="s">
        <v>1205</v>
      </c>
      <c r="K2479" t="b">
        <v>0</v>
      </c>
    </row>
    <row r="2480" spans="1:11" x14ac:dyDescent="0.3">
      <c r="A2480" s="1">
        <v>2478</v>
      </c>
      <c r="B2480" t="s">
        <v>5118</v>
      </c>
      <c r="C2480">
        <v>406</v>
      </c>
      <c r="D2480">
        <v>26</v>
      </c>
      <c r="E2480">
        <v>375</v>
      </c>
      <c r="F2480">
        <v>188</v>
      </c>
      <c r="G2480">
        <v>66.5703422053232</v>
      </c>
      <c r="H2480" s="2">
        <v>44439</v>
      </c>
      <c r="I2480" t="s">
        <v>5119</v>
      </c>
      <c r="J2480" t="s">
        <v>210</v>
      </c>
      <c r="K2480" t="b">
        <v>0</v>
      </c>
    </row>
    <row r="2481" spans="1:11" x14ac:dyDescent="0.3">
      <c r="A2481" s="1">
        <v>2479</v>
      </c>
      <c r="B2481" t="s">
        <v>5120</v>
      </c>
      <c r="C2481">
        <v>99</v>
      </c>
      <c r="D2481">
        <v>26</v>
      </c>
      <c r="E2481">
        <v>86</v>
      </c>
      <c r="F2481">
        <v>48</v>
      </c>
      <c r="G2481">
        <v>43.203125</v>
      </c>
      <c r="H2481" s="2">
        <v>44448</v>
      </c>
      <c r="I2481" t="s">
        <v>5121</v>
      </c>
      <c r="J2481" t="s">
        <v>258</v>
      </c>
      <c r="K2481" t="b">
        <v>0</v>
      </c>
    </row>
    <row r="2482" spans="1:11" x14ac:dyDescent="0.3">
      <c r="A2482" s="1">
        <v>2480</v>
      </c>
      <c r="B2482" t="s">
        <v>5122</v>
      </c>
      <c r="C2482">
        <v>97</v>
      </c>
      <c r="D2482">
        <v>26</v>
      </c>
      <c r="E2482">
        <v>88</v>
      </c>
      <c r="F2482">
        <v>44</v>
      </c>
      <c r="G2482">
        <v>34.155172413793103</v>
      </c>
      <c r="H2482" s="2">
        <v>44451</v>
      </c>
      <c r="I2482" t="s">
        <v>5123</v>
      </c>
      <c r="J2482" t="s">
        <v>36</v>
      </c>
      <c r="K2482" t="b">
        <v>0</v>
      </c>
    </row>
    <row r="2483" spans="1:11" x14ac:dyDescent="0.3">
      <c r="A2483" s="1">
        <v>2481</v>
      </c>
      <c r="B2483" t="s">
        <v>5124</v>
      </c>
      <c r="C2483">
        <v>512</v>
      </c>
      <c r="D2483">
        <v>26</v>
      </c>
      <c r="E2483">
        <v>477</v>
      </c>
      <c r="F2483">
        <v>237</v>
      </c>
      <c r="G2483">
        <v>23.558718861209961</v>
      </c>
      <c r="H2483" s="2">
        <v>44454</v>
      </c>
      <c r="I2483" t="s">
        <v>5125</v>
      </c>
      <c r="J2483" t="s">
        <v>210</v>
      </c>
      <c r="K2483" t="b">
        <v>0</v>
      </c>
    </row>
    <row r="2484" spans="1:11" x14ac:dyDescent="0.3">
      <c r="A2484" s="1">
        <v>2482</v>
      </c>
      <c r="B2484" t="s">
        <v>5126</v>
      </c>
      <c r="C2484">
        <v>142</v>
      </c>
      <c r="D2484">
        <v>26</v>
      </c>
      <c r="E2484">
        <v>106</v>
      </c>
      <c r="F2484">
        <v>67</v>
      </c>
      <c r="G2484">
        <v>38.87096774193548</v>
      </c>
      <c r="H2484" s="2">
        <v>44455</v>
      </c>
      <c r="I2484" t="s">
        <v>5127</v>
      </c>
      <c r="J2484" t="s">
        <v>36</v>
      </c>
      <c r="K2484" t="b">
        <v>0</v>
      </c>
    </row>
    <row r="2485" spans="1:11" x14ac:dyDescent="0.3">
      <c r="A2485" s="1">
        <v>2483</v>
      </c>
      <c r="B2485" t="s">
        <v>5128</v>
      </c>
      <c r="C2485">
        <v>640</v>
      </c>
      <c r="D2485">
        <v>26</v>
      </c>
      <c r="E2485">
        <v>417</v>
      </c>
      <c r="F2485">
        <v>196</v>
      </c>
      <c r="G2485">
        <v>98</v>
      </c>
      <c r="H2485" s="2">
        <v>44469</v>
      </c>
      <c r="I2485" t="s">
        <v>5129</v>
      </c>
      <c r="J2485" t="s">
        <v>210</v>
      </c>
      <c r="K2485" t="b">
        <v>0</v>
      </c>
    </row>
    <row r="2486" spans="1:11" x14ac:dyDescent="0.3">
      <c r="A2486" s="1">
        <v>2484</v>
      </c>
      <c r="B2486" t="s">
        <v>5130</v>
      </c>
      <c r="C2486">
        <v>480</v>
      </c>
      <c r="D2486">
        <v>26</v>
      </c>
      <c r="E2486">
        <v>417</v>
      </c>
      <c r="F2486">
        <v>147</v>
      </c>
      <c r="G2486">
        <v>41.876080691642649</v>
      </c>
      <c r="H2486" s="2">
        <v>44473</v>
      </c>
      <c r="I2486" t="s">
        <v>5131</v>
      </c>
      <c r="J2486" t="s">
        <v>33</v>
      </c>
      <c r="K2486" t="b">
        <v>0</v>
      </c>
    </row>
    <row r="2487" spans="1:11" x14ac:dyDescent="0.3">
      <c r="A2487" s="1">
        <v>2485</v>
      </c>
      <c r="B2487" t="s">
        <v>5132</v>
      </c>
      <c r="C2487">
        <v>523</v>
      </c>
      <c r="D2487">
        <v>26</v>
      </c>
      <c r="E2487">
        <v>430</v>
      </c>
      <c r="F2487">
        <v>149</v>
      </c>
      <c r="G2487">
        <v>101.5</v>
      </c>
      <c r="H2487" s="2">
        <v>44481</v>
      </c>
      <c r="I2487" t="s">
        <v>5133</v>
      </c>
      <c r="J2487" t="s">
        <v>236</v>
      </c>
      <c r="K2487" t="b">
        <v>0</v>
      </c>
    </row>
    <row r="2488" spans="1:11" x14ac:dyDescent="0.3">
      <c r="A2488" s="1">
        <v>2486</v>
      </c>
      <c r="B2488" t="s">
        <v>5134</v>
      </c>
      <c r="C2488">
        <v>589</v>
      </c>
      <c r="D2488">
        <v>26</v>
      </c>
      <c r="E2488">
        <v>494</v>
      </c>
      <c r="F2488">
        <v>171</v>
      </c>
      <c r="G2488">
        <v>367.5</v>
      </c>
      <c r="H2488" s="2">
        <v>44483</v>
      </c>
      <c r="I2488" t="s">
        <v>5135</v>
      </c>
      <c r="J2488" t="s">
        <v>210</v>
      </c>
      <c r="K2488" t="b">
        <v>0</v>
      </c>
    </row>
    <row r="2489" spans="1:11" x14ac:dyDescent="0.3">
      <c r="A2489" s="1">
        <v>2487</v>
      </c>
      <c r="B2489" t="s">
        <v>5136</v>
      </c>
      <c r="C2489">
        <v>259</v>
      </c>
      <c r="D2489">
        <v>26</v>
      </c>
      <c r="E2489">
        <v>217</v>
      </c>
      <c r="F2489">
        <v>78</v>
      </c>
      <c r="G2489">
        <v>1759.5</v>
      </c>
      <c r="H2489" s="2">
        <v>44483</v>
      </c>
      <c r="I2489" t="s">
        <v>5137</v>
      </c>
      <c r="J2489" t="s">
        <v>210</v>
      </c>
      <c r="K2489" t="b">
        <v>0</v>
      </c>
    </row>
    <row r="2490" spans="1:11" x14ac:dyDescent="0.3">
      <c r="A2490" s="1">
        <v>2488</v>
      </c>
      <c r="B2490" t="s">
        <v>5138</v>
      </c>
      <c r="C2490">
        <v>302</v>
      </c>
      <c r="D2490">
        <v>26</v>
      </c>
      <c r="E2490">
        <v>243</v>
      </c>
      <c r="F2490">
        <v>106</v>
      </c>
      <c r="G2490">
        <v>136.20666666666671</v>
      </c>
      <c r="H2490" s="2">
        <v>44487</v>
      </c>
      <c r="I2490" t="s">
        <v>5139</v>
      </c>
      <c r="J2490" t="s">
        <v>210</v>
      </c>
      <c r="K2490" t="b">
        <v>0</v>
      </c>
    </row>
    <row r="2491" spans="1:11" x14ac:dyDescent="0.3">
      <c r="A2491" s="1">
        <v>2489</v>
      </c>
      <c r="B2491" t="s">
        <v>5140</v>
      </c>
      <c r="C2491">
        <v>286</v>
      </c>
      <c r="D2491">
        <v>26</v>
      </c>
      <c r="E2491">
        <v>237</v>
      </c>
      <c r="F2491">
        <v>92</v>
      </c>
      <c r="G2491">
        <v>41.928251121076237</v>
      </c>
      <c r="H2491" s="2">
        <v>44502</v>
      </c>
      <c r="I2491" t="s">
        <v>5141</v>
      </c>
      <c r="J2491" t="s">
        <v>33</v>
      </c>
      <c r="K2491" t="b">
        <v>0</v>
      </c>
    </row>
    <row r="2492" spans="1:11" x14ac:dyDescent="0.3">
      <c r="A2492" s="1">
        <v>2490</v>
      </c>
      <c r="B2492" t="s">
        <v>5142</v>
      </c>
      <c r="C2492">
        <v>514</v>
      </c>
      <c r="D2492">
        <v>26</v>
      </c>
      <c r="E2492">
        <v>383</v>
      </c>
      <c r="F2492">
        <v>121</v>
      </c>
      <c r="G2492">
        <v>66.099999999999994</v>
      </c>
      <c r="H2492" s="2">
        <v>44503</v>
      </c>
      <c r="I2492" t="s">
        <v>5143</v>
      </c>
      <c r="J2492" t="s">
        <v>210</v>
      </c>
      <c r="K2492" t="b">
        <v>0</v>
      </c>
    </row>
    <row r="2493" spans="1:11" x14ac:dyDescent="0.3">
      <c r="A2493" s="1">
        <v>2491</v>
      </c>
      <c r="B2493" t="s">
        <v>5144</v>
      </c>
      <c r="C2493">
        <v>235</v>
      </c>
      <c r="D2493">
        <v>26</v>
      </c>
      <c r="E2493">
        <v>181</v>
      </c>
      <c r="F2493">
        <v>43</v>
      </c>
      <c r="G2493">
        <v>349</v>
      </c>
      <c r="H2493" s="2">
        <v>44506</v>
      </c>
      <c r="I2493" t="s">
        <v>5145</v>
      </c>
      <c r="J2493" t="s">
        <v>210</v>
      </c>
      <c r="K2493" t="b">
        <v>0</v>
      </c>
    </row>
    <row r="2494" spans="1:11" x14ac:dyDescent="0.3">
      <c r="A2494" s="1">
        <v>2492</v>
      </c>
      <c r="B2494" t="s">
        <v>5146</v>
      </c>
      <c r="C2494">
        <v>550</v>
      </c>
      <c r="D2494">
        <v>26</v>
      </c>
      <c r="E2494">
        <v>421</v>
      </c>
      <c r="F2494">
        <v>130</v>
      </c>
      <c r="G2494">
        <v>113.32704402515721</v>
      </c>
      <c r="H2494" s="2">
        <v>44508</v>
      </c>
      <c r="I2494" t="s">
        <v>5147</v>
      </c>
      <c r="J2494" t="s">
        <v>210</v>
      </c>
      <c r="K2494" t="b">
        <v>0</v>
      </c>
    </row>
    <row r="2495" spans="1:11" x14ac:dyDescent="0.3">
      <c r="A2495" s="1">
        <v>2493</v>
      </c>
      <c r="B2495" t="s">
        <v>5148</v>
      </c>
      <c r="C2495">
        <v>175</v>
      </c>
      <c r="D2495">
        <v>26</v>
      </c>
      <c r="E2495">
        <v>155</v>
      </c>
      <c r="F2495">
        <v>52</v>
      </c>
      <c r="G2495">
        <v>59.434782608695649</v>
      </c>
      <c r="H2495" s="2">
        <v>44518</v>
      </c>
      <c r="I2495" t="s">
        <v>5149</v>
      </c>
      <c r="J2495" t="s">
        <v>825</v>
      </c>
      <c r="K2495" t="b">
        <v>0</v>
      </c>
    </row>
    <row r="2496" spans="1:11" x14ac:dyDescent="0.3">
      <c r="A2496" s="1">
        <v>2494</v>
      </c>
      <c r="B2496" t="s">
        <v>5150</v>
      </c>
      <c r="C2496">
        <v>218</v>
      </c>
      <c r="D2496">
        <v>26</v>
      </c>
      <c r="E2496">
        <v>178</v>
      </c>
      <c r="F2496">
        <v>70</v>
      </c>
      <c r="G2496">
        <v>87.425925925925924</v>
      </c>
      <c r="H2496" s="2">
        <v>44519</v>
      </c>
      <c r="I2496" t="s">
        <v>5151</v>
      </c>
      <c r="J2496" t="s">
        <v>1205</v>
      </c>
      <c r="K2496" t="b">
        <v>0</v>
      </c>
    </row>
    <row r="2497" spans="1:11" x14ac:dyDescent="0.3">
      <c r="A2497" s="1">
        <v>2495</v>
      </c>
      <c r="B2497" t="s">
        <v>5152</v>
      </c>
      <c r="C2497">
        <v>163</v>
      </c>
      <c r="D2497">
        <v>26</v>
      </c>
      <c r="E2497">
        <v>146</v>
      </c>
      <c r="F2497">
        <v>48</v>
      </c>
      <c r="G2497">
        <v>39.225352112676063</v>
      </c>
      <c r="H2497" s="2">
        <v>44537</v>
      </c>
      <c r="I2497" t="s">
        <v>5153</v>
      </c>
      <c r="J2497" t="s">
        <v>210</v>
      </c>
      <c r="K2497" t="b">
        <v>0</v>
      </c>
    </row>
    <row r="2498" spans="1:11" x14ac:dyDescent="0.3">
      <c r="A2498" s="1">
        <v>2496</v>
      </c>
      <c r="B2498" t="s">
        <v>5154</v>
      </c>
      <c r="C2498">
        <v>296</v>
      </c>
      <c r="D2498">
        <v>26</v>
      </c>
      <c r="E2498">
        <v>224</v>
      </c>
      <c r="F2498">
        <v>48</v>
      </c>
      <c r="G2498">
        <v>145.51724137931029</v>
      </c>
      <c r="H2498" s="2">
        <v>44545</v>
      </c>
      <c r="I2498" t="s">
        <v>5155</v>
      </c>
      <c r="J2498" t="s">
        <v>210</v>
      </c>
      <c r="K2498" t="b">
        <v>0</v>
      </c>
    </row>
    <row r="2499" spans="1:11" x14ac:dyDescent="0.3">
      <c r="A2499" s="1">
        <v>2497</v>
      </c>
      <c r="B2499" t="s">
        <v>5156</v>
      </c>
      <c r="C2499">
        <v>322</v>
      </c>
      <c r="D2499">
        <v>26</v>
      </c>
      <c r="E2499">
        <v>219</v>
      </c>
      <c r="F2499">
        <v>104</v>
      </c>
      <c r="G2499">
        <v>54.443243243243238</v>
      </c>
      <c r="H2499" s="2">
        <v>44577</v>
      </c>
      <c r="I2499" t="s">
        <v>5157</v>
      </c>
      <c r="J2499" t="s">
        <v>3084</v>
      </c>
      <c r="K2499" t="b">
        <v>0</v>
      </c>
    </row>
    <row r="2500" spans="1:11" x14ac:dyDescent="0.3">
      <c r="A2500" s="1">
        <v>2498</v>
      </c>
      <c r="B2500" t="s">
        <v>5158</v>
      </c>
      <c r="C2500">
        <v>624</v>
      </c>
      <c r="D2500">
        <v>26</v>
      </c>
      <c r="E2500">
        <v>543</v>
      </c>
      <c r="F2500">
        <v>226</v>
      </c>
      <c r="G2500">
        <v>952</v>
      </c>
      <c r="H2500" s="2">
        <v>44586</v>
      </c>
      <c r="I2500" t="s">
        <v>5159</v>
      </c>
      <c r="J2500" t="s">
        <v>210</v>
      </c>
      <c r="K2500" t="b">
        <v>0</v>
      </c>
    </row>
    <row r="2501" spans="1:11" x14ac:dyDescent="0.3">
      <c r="A2501" s="1">
        <v>2499</v>
      </c>
      <c r="B2501" t="s">
        <v>5160</v>
      </c>
      <c r="C2501">
        <v>233</v>
      </c>
      <c r="D2501">
        <v>26</v>
      </c>
      <c r="E2501">
        <v>217</v>
      </c>
      <c r="F2501">
        <v>63</v>
      </c>
      <c r="G2501">
        <v>65.237499999999997</v>
      </c>
      <c r="H2501" s="2">
        <v>44592</v>
      </c>
      <c r="I2501" t="s">
        <v>5161</v>
      </c>
      <c r="J2501" t="s">
        <v>107</v>
      </c>
      <c r="K2501" t="b">
        <v>0</v>
      </c>
    </row>
    <row r="2502" spans="1:11" x14ac:dyDescent="0.3">
      <c r="A2502" s="1">
        <v>2500</v>
      </c>
      <c r="B2502" t="s">
        <v>5162</v>
      </c>
      <c r="C2502">
        <v>269</v>
      </c>
      <c r="D2502">
        <v>26</v>
      </c>
      <c r="E2502">
        <v>232</v>
      </c>
      <c r="F2502">
        <v>48</v>
      </c>
      <c r="G2502">
        <v>78.120370370370367</v>
      </c>
      <c r="H2502" s="2">
        <v>44599</v>
      </c>
      <c r="I2502" t="s">
        <v>5163</v>
      </c>
      <c r="J2502" t="s">
        <v>107</v>
      </c>
      <c r="K2502" t="b">
        <v>0</v>
      </c>
    </row>
    <row r="2503" spans="1:11" x14ac:dyDescent="0.3">
      <c r="A2503" s="1">
        <v>2501</v>
      </c>
      <c r="B2503" t="s">
        <v>5164</v>
      </c>
      <c r="C2503">
        <v>242</v>
      </c>
      <c r="D2503">
        <v>26</v>
      </c>
      <c r="E2503">
        <v>189</v>
      </c>
      <c r="F2503">
        <v>57</v>
      </c>
      <c r="G2503">
        <v>336</v>
      </c>
      <c r="H2503" s="2">
        <v>44606</v>
      </c>
      <c r="I2503" t="s">
        <v>5165</v>
      </c>
      <c r="J2503" t="s">
        <v>33</v>
      </c>
      <c r="K2503" t="b">
        <v>0</v>
      </c>
    </row>
    <row r="2504" spans="1:11" x14ac:dyDescent="0.3">
      <c r="A2504" s="1">
        <v>2502</v>
      </c>
      <c r="B2504" t="s">
        <v>5166</v>
      </c>
      <c r="C2504">
        <v>90</v>
      </c>
      <c r="D2504">
        <v>26</v>
      </c>
      <c r="E2504">
        <v>86</v>
      </c>
      <c r="F2504">
        <v>42</v>
      </c>
      <c r="G2504">
        <v>19.16363636363636</v>
      </c>
      <c r="H2504" s="2">
        <v>44620</v>
      </c>
      <c r="I2504" t="s">
        <v>5167</v>
      </c>
      <c r="J2504" t="s">
        <v>30</v>
      </c>
      <c r="K2504" t="b">
        <v>1</v>
      </c>
    </row>
    <row r="2505" spans="1:11" x14ac:dyDescent="0.3">
      <c r="A2505" s="1">
        <v>2503</v>
      </c>
      <c r="B2505" t="s">
        <v>5168</v>
      </c>
      <c r="C2505">
        <v>182</v>
      </c>
      <c r="D2505">
        <v>26</v>
      </c>
      <c r="E2505">
        <v>174</v>
      </c>
      <c r="F2505">
        <v>86</v>
      </c>
      <c r="G2505">
        <v>225.5</v>
      </c>
      <c r="H2505" s="2">
        <v>44622</v>
      </c>
      <c r="I2505" t="s">
        <v>5169</v>
      </c>
      <c r="J2505" t="s">
        <v>236</v>
      </c>
      <c r="K2505" t="b">
        <v>0</v>
      </c>
    </row>
    <row r="2506" spans="1:11" x14ac:dyDescent="0.3">
      <c r="A2506" s="1">
        <v>2504</v>
      </c>
      <c r="B2506" t="s">
        <v>5170</v>
      </c>
      <c r="C2506">
        <v>345</v>
      </c>
      <c r="D2506">
        <v>26</v>
      </c>
      <c r="E2506">
        <v>287</v>
      </c>
      <c r="F2506">
        <v>106</v>
      </c>
      <c r="G2506">
        <v>91.132653061224474</v>
      </c>
      <c r="H2506" s="2">
        <v>44622</v>
      </c>
      <c r="I2506" t="s">
        <v>5171</v>
      </c>
      <c r="J2506" t="s">
        <v>33</v>
      </c>
      <c r="K2506" t="b">
        <v>0</v>
      </c>
    </row>
    <row r="2507" spans="1:11" x14ac:dyDescent="0.3">
      <c r="A2507" s="1">
        <v>2505</v>
      </c>
      <c r="B2507" t="s">
        <v>5172</v>
      </c>
      <c r="C2507">
        <v>185</v>
      </c>
      <c r="D2507">
        <v>26</v>
      </c>
      <c r="E2507">
        <v>150</v>
      </c>
      <c r="F2507">
        <v>57</v>
      </c>
      <c r="G2507">
        <v>88.040404040404042</v>
      </c>
      <c r="H2507" s="2">
        <v>44622</v>
      </c>
      <c r="I2507" t="s">
        <v>5173</v>
      </c>
      <c r="J2507" t="s">
        <v>33</v>
      </c>
      <c r="K2507" t="b">
        <v>0</v>
      </c>
    </row>
    <row r="2508" spans="1:11" x14ac:dyDescent="0.3">
      <c r="A2508" s="1">
        <v>2506</v>
      </c>
      <c r="B2508" t="s">
        <v>5174</v>
      </c>
      <c r="C2508">
        <v>146</v>
      </c>
      <c r="D2508">
        <v>26</v>
      </c>
      <c r="E2508">
        <v>130</v>
      </c>
      <c r="F2508">
        <v>48</v>
      </c>
      <c r="G2508">
        <v>49.424999999999997</v>
      </c>
      <c r="H2508" s="2">
        <v>44626</v>
      </c>
      <c r="I2508" t="s">
        <v>5175</v>
      </c>
      <c r="J2508" t="s">
        <v>853</v>
      </c>
      <c r="K2508" t="b">
        <v>0</v>
      </c>
    </row>
    <row r="2509" spans="1:11" x14ac:dyDescent="0.3">
      <c r="A2509" s="1">
        <v>2507</v>
      </c>
      <c r="B2509" t="s">
        <v>5176</v>
      </c>
      <c r="C2509">
        <v>126</v>
      </c>
      <c r="D2509">
        <v>26</v>
      </c>
      <c r="E2509">
        <v>108</v>
      </c>
      <c r="F2509">
        <v>35</v>
      </c>
      <c r="G2509">
        <v>19.82352941176471</v>
      </c>
      <c r="H2509" s="2">
        <v>44626</v>
      </c>
      <c r="I2509" t="s">
        <v>5177</v>
      </c>
      <c r="J2509" t="s">
        <v>519</v>
      </c>
      <c r="K2509" t="b">
        <v>0</v>
      </c>
    </row>
    <row r="2510" spans="1:11" x14ac:dyDescent="0.3">
      <c r="A2510" s="1">
        <v>2508</v>
      </c>
      <c r="B2510" t="s">
        <v>5178</v>
      </c>
      <c r="C2510">
        <v>287</v>
      </c>
      <c r="D2510">
        <v>26</v>
      </c>
      <c r="E2510">
        <v>215</v>
      </c>
      <c r="F2510">
        <v>127</v>
      </c>
      <c r="G2510">
        <v>594</v>
      </c>
      <c r="H2510" s="2">
        <v>44631</v>
      </c>
      <c r="I2510" t="s">
        <v>5179</v>
      </c>
      <c r="J2510" t="s">
        <v>36</v>
      </c>
      <c r="K2510" t="b">
        <v>0</v>
      </c>
    </row>
    <row r="2511" spans="1:11" x14ac:dyDescent="0.3">
      <c r="A2511" s="1">
        <v>2509</v>
      </c>
      <c r="B2511" t="s">
        <v>5180</v>
      </c>
      <c r="C2511">
        <v>115</v>
      </c>
      <c r="D2511">
        <v>26</v>
      </c>
      <c r="E2511">
        <v>108</v>
      </c>
      <c r="F2511">
        <v>42</v>
      </c>
      <c r="G2511">
        <v>15.41935483870968</v>
      </c>
      <c r="H2511" s="2">
        <v>44633</v>
      </c>
      <c r="I2511" t="s">
        <v>5181</v>
      </c>
      <c r="J2511" t="s">
        <v>873</v>
      </c>
      <c r="K2511" t="b">
        <v>0</v>
      </c>
    </row>
    <row r="2512" spans="1:11" x14ac:dyDescent="0.3">
      <c r="A2512" s="1">
        <v>2510</v>
      </c>
      <c r="B2512" t="s">
        <v>5182</v>
      </c>
      <c r="C2512">
        <v>303</v>
      </c>
      <c r="D2512">
        <v>26</v>
      </c>
      <c r="E2512">
        <v>235</v>
      </c>
      <c r="F2512">
        <v>90</v>
      </c>
      <c r="G2512">
        <v>350</v>
      </c>
      <c r="H2512" s="2">
        <v>44640</v>
      </c>
      <c r="I2512" t="s">
        <v>5183</v>
      </c>
      <c r="J2512" t="s">
        <v>50</v>
      </c>
      <c r="K2512" t="b">
        <v>0</v>
      </c>
    </row>
    <row r="2513" spans="1:11" x14ac:dyDescent="0.3">
      <c r="A2513" s="1">
        <v>2511</v>
      </c>
      <c r="B2513" t="s">
        <v>5184</v>
      </c>
      <c r="C2513">
        <v>121</v>
      </c>
      <c r="D2513">
        <v>26</v>
      </c>
      <c r="E2513">
        <v>114</v>
      </c>
      <c r="F2513">
        <v>51</v>
      </c>
      <c r="G2513">
        <v>26.88311688311688</v>
      </c>
      <c r="H2513" s="2">
        <v>44648</v>
      </c>
      <c r="I2513" t="s">
        <v>5185</v>
      </c>
      <c r="J2513" t="s">
        <v>873</v>
      </c>
      <c r="K2513" t="b">
        <v>0</v>
      </c>
    </row>
    <row r="2514" spans="1:11" x14ac:dyDescent="0.3">
      <c r="A2514" s="1">
        <v>2512</v>
      </c>
      <c r="B2514" t="s">
        <v>5186</v>
      </c>
      <c r="C2514">
        <v>206</v>
      </c>
      <c r="D2514">
        <v>26</v>
      </c>
      <c r="E2514">
        <v>183</v>
      </c>
      <c r="F2514">
        <v>91</v>
      </c>
      <c r="G2514">
        <v>46.909090909090907</v>
      </c>
      <c r="H2514" s="2">
        <v>44661</v>
      </c>
      <c r="I2514" t="s">
        <v>5187</v>
      </c>
      <c r="J2514" t="s">
        <v>5188</v>
      </c>
      <c r="K2514" t="b">
        <v>0</v>
      </c>
    </row>
    <row r="2515" spans="1:11" x14ac:dyDescent="0.3">
      <c r="A2515" s="1">
        <v>2513</v>
      </c>
      <c r="B2515" t="s">
        <v>5189</v>
      </c>
      <c r="C2515">
        <v>684</v>
      </c>
      <c r="D2515">
        <v>26</v>
      </c>
      <c r="E2515">
        <v>582</v>
      </c>
      <c r="F2515">
        <v>224</v>
      </c>
      <c r="G2515">
        <v>127</v>
      </c>
      <c r="H2515" s="2">
        <v>44670</v>
      </c>
      <c r="I2515" t="s">
        <v>5190</v>
      </c>
      <c r="J2515" t="s">
        <v>210</v>
      </c>
      <c r="K2515" t="b">
        <v>0</v>
      </c>
    </row>
    <row r="2516" spans="1:11" x14ac:dyDescent="0.3">
      <c r="A2516" s="1">
        <v>2514</v>
      </c>
      <c r="B2516" t="s">
        <v>5191</v>
      </c>
      <c r="C2516">
        <v>212</v>
      </c>
      <c r="D2516">
        <v>26</v>
      </c>
      <c r="E2516">
        <v>190</v>
      </c>
      <c r="F2516">
        <v>89</v>
      </c>
      <c r="G2516">
        <v>285</v>
      </c>
      <c r="H2516" s="2">
        <v>44673</v>
      </c>
      <c r="I2516" t="s">
        <v>5192</v>
      </c>
      <c r="J2516" t="s">
        <v>853</v>
      </c>
      <c r="K2516" t="b">
        <v>0</v>
      </c>
    </row>
    <row r="2517" spans="1:11" x14ac:dyDescent="0.3">
      <c r="A2517" s="1">
        <v>2515</v>
      </c>
      <c r="B2517" t="s">
        <v>5193</v>
      </c>
      <c r="C2517">
        <v>797</v>
      </c>
      <c r="D2517">
        <v>26</v>
      </c>
      <c r="E2517">
        <v>694</v>
      </c>
      <c r="F2517">
        <v>550</v>
      </c>
      <c r="G2517">
        <v>28.024154589371982</v>
      </c>
      <c r="H2517" s="2">
        <v>44673</v>
      </c>
      <c r="I2517" t="s">
        <v>5194</v>
      </c>
      <c r="J2517" t="s">
        <v>5079</v>
      </c>
      <c r="K2517" t="b">
        <v>0</v>
      </c>
    </row>
    <row r="2518" spans="1:11" x14ac:dyDescent="0.3">
      <c r="A2518" s="1">
        <v>2516</v>
      </c>
      <c r="B2518" t="s">
        <v>5195</v>
      </c>
      <c r="C2518">
        <v>198</v>
      </c>
      <c r="D2518">
        <v>26</v>
      </c>
      <c r="E2518">
        <v>172</v>
      </c>
      <c r="F2518">
        <v>51</v>
      </c>
      <c r="G2518">
        <v>66.633802816901408</v>
      </c>
      <c r="H2518" s="2">
        <v>44676</v>
      </c>
      <c r="I2518" t="s">
        <v>5196</v>
      </c>
      <c r="J2518" t="s">
        <v>519</v>
      </c>
      <c r="K2518" t="b">
        <v>0</v>
      </c>
    </row>
    <row r="2519" spans="1:11" x14ac:dyDescent="0.3">
      <c r="A2519" s="1">
        <v>2517</v>
      </c>
      <c r="B2519" t="s">
        <v>5197</v>
      </c>
      <c r="C2519">
        <v>155</v>
      </c>
      <c r="D2519">
        <v>26</v>
      </c>
      <c r="E2519">
        <v>144</v>
      </c>
      <c r="F2519">
        <v>48</v>
      </c>
      <c r="G2519">
        <v>12.50704225352113</v>
      </c>
      <c r="H2519" s="2">
        <v>44680</v>
      </c>
      <c r="I2519" t="s">
        <v>5198</v>
      </c>
      <c r="J2519" t="s">
        <v>5199</v>
      </c>
      <c r="K2519" t="b">
        <v>0</v>
      </c>
    </row>
    <row r="2520" spans="1:11" x14ac:dyDescent="0.3">
      <c r="A2520" s="1">
        <v>2518</v>
      </c>
      <c r="B2520" t="s">
        <v>5200</v>
      </c>
      <c r="C2520">
        <v>245</v>
      </c>
      <c r="D2520">
        <v>26</v>
      </c>
      <c r="E2520">
        <v>188</v>
      </c>
      <c r="F2520">
        <v>79</v>
      </c>
      <c r="G2520">
        <v>627.5</v>
      </c>
      <c r="H2520" s="2">
        <v>44683</v>
      </c>
      <c r="I2520" t="s">
        <v>5201</v>
      </c>
      <c r="J2520" t="s">
        <v>2557</v>
      </c>
      <c r="K2520" t="b">
        <v>0</v>
      </c>
    </row>
    <row r="2521" spans="1:11" x14ac:dyDescent="0.3">
      <c r="A2521" s="1">
        <v>2519</v>
      </c>
      <c r="B2521" t="s">
        <v>5202</v>
      </c>
      <c r="C2521">
        <v>130</v>
      </c>
      <c r="D2521">
        <v>26</v>
      </c>
      <c r="E2521">
        <v>124</v>
      </c>
      <c r="F2521">
        <v>51</v>
      </c>
      <c r="G2521">
        <v>55.784810126582279</v>
      </c>
      <c r="H2521" s="2">
        <v>44684</v>
      </c>
      <c r="I2521" t="s">
        <v>5203</v>
      </c>
      <c r="J2521" t="s">
        <v>78</v>
      </c>
      <c r="K2521" t="b">
        <v>0</v>
      </c>
    </row>
    <row r="2522" spans="1:11" x14ac:dyDescent="0.3">
      <c r="A2522" s="1">
        <v>2520</v>
      </c>
      <c r="B2522" t="s">
        <v>5204</v>
      </c>
      <c r="C2522">
        <v>232</v>
      </c>
      <c r="D2522">
        <v>26</v>
      </c>
      <c r="E2522">
        <v>206</v>
      </c>
      <c r="F2522">
        <v>73</v>
      </c>
      <c r="G2522">
        <v>70.375939849624061</v>
      </c>
      <c r="H2522" s="2">
        <v>44687</v>
      </c>
      <c r="I2522" t="s">
        <v>5205</v>
      </c>
      <c r="J2522" t="s">
        <v>853</v>
      </c>
      <c r="K2522" t="b">
        <v>0</v>
      </c>
    </row>
    <row r="2523" spans="1:11" x14ac:dyDescent="0.3">
      <c r="A2523" s="1">
        <v>2521</v>
      </c>
      <c r="B2523" t="s">
        <v>5206</v>
      </c>
      <c r="C2523">
        <v>83</v>
      </c>
      <c r="D2523">
        <v>24</v>
      </c>
      <c r="E2523">
        <v>77</v>
      </c>
      <c r="F2523">
        <v>77</v>
      </c>
      <c r="G2523">
        <v>40.782608695652172</v>
      </c>
      <c r="H2523" s="2">
        <v>41577</v>
      </c>
      <c r="I2523" t="s">
        <v>5207</v>
      </c>
      <c r="J2523" t="s">
        <v>221</v>
      </c>
      <c r="K2523" t="b">
        <v>0</v>
      </c>
    </row>
    <row r="2524" spans="1:11" x14ac:dyDescent="0.3">
      <c r="A2524" s="1">
        <v>2522</v>
      </c>
      <c r="B2524" t="s">
        <v>5208</v>
      </c>
      <c r="C2524">
        <v>54</v>
      </c>
      <c r="D2524">
        <v>24</v>
      </c>
      <c r="E2524">
        <v>47</v>
      </c>
      <c r="F2524">
        <v>41</v>
      </c>
      <c r="G2524">
        <v>20.878787878787879</v>
      </c>
      <c r="H2524" s="2">
        <v>42418</v>
      </c>
      <c r="I2524" t="s">
        <v>5209</v>
      </c>
      <c r="J2524" t="s">
        <v>33</v>
      </c>
      <c r="K2524" t="b">
        <v>0</v>
      </c>
    </row>
    <row r="2525" spans="1:11" x14ac:dyDescent="0.3">
      <c r="A2525" s="1">
        <v>2523</v>
      </c>
      <c r="B2525" t="s">
        <v>5210</v>
      </c>
      <c r="C2525">
        <v>128</v>
      </c>
      <c r="D2525">
        <v>24</v>
      </c>
      <c r="E2525">
        <v>106</v>
      </c>
      <c r="F2525">
        <v>106</v>
      </c>
      <c r="G2525">
        <v>142.5</v>
      </c>
      <c r="H2525" s="2">
        <v>43437</v>
      </c>
      <c r="I2525" t="s">
        <v>5211</v>
      </c>
      <c r="J2525" t="s">
        <v>107</v>
      </c>
      <c r="K2525" t="b">
        <v>0</v>
      </c>
    </row>
    <row r="2526" spans="1:11" x14ac:dyDescent="0.3">
      <c r="A2526" s="1">
        <v>2524</v>
      </c>
      <c r="B2526" t="s">
        <v>5212</v>
      </c>
      <c r="C2526">
        <v>66</v>
      </c>
      <c r="D2526">
        <v>24</v>
      </c>
      <c r="E2526">
        <v>46</v>
      </c>
      <c r="F2526">
        <v>27</v>
      </c>
      <c r="G2526">
        <v>426.8478260869565</v>
      </c>
      <c r="H2526" s="2">
        <v>43496</v>
      </c>
      <c r="I2526" t="s">
        <v>5213</v>
      </c>
      <c r="J2526" t="s">
        <v>33</v>
      </c>
      <c r="K2526" t="b">
        <v>0</v>
      </c>
    </row>
    <row r="2527" spans="1:11" x14ac:dyDescent="0.3">
      <c r="A2527" s="1">
        <v>2525</v>
      </c>
      <c r="B2527" t="s">
        <v>5214</v>
      </c>
      <c r="C2527">
        <v>53</v>
      </c>
      <c r="D2527">
        <v>24</v>
      </c>
      <c r="E2527">
        <v>42</v>
      </c>
      <c r="F2527">
        <v>42</v>
      </c>
      <c r="G2527">
        <v>33.229166666666657</v>
      </c>
      <c r="H2527" s="2">
        <v>43765</v>
      </c>
      <c r="I2527" t="s">
        <v>5215</v>
      </c>
      <c r="J2527" t="s">
        <v>546</v>
      </c>
      <c r="K2527" t="b">
        <v>1</v>
      </c>
    </row>
    <row r="2528" spans="1:11" x14ac:dyDescent="0.3">
      <c r="A2528" s="1">
        <v>2526</v>
      </c>
      <c r="B2528" t="s">
        <v>5216</v>
      </c>
      <c r="C2528">
        <v>57</v>
      </c>
      <c r="D2528">
        <v>24</v>
      </c>
      <c r="E2528">
        <v>38</v>
      </c>
      <c r="F2528">
        <v>27</v>
      </c>
      <c r="G2528">
        <v>26.65217391304348</v>
      </c>
      <c r="H2528" s="2">
        <v>43777</v>
      </c>
      <c r="I2528" t="s">
        <v>5217</v>
      </c>
      <c r="J2528" t="s">
        <v>33</v>
      </c>
      <c r="K2528" t="b">
        <v>0</v>
      </c>
    </row>
    <row r="2529" spans="1:11" x14ac:dyDescent="0.3">
      <c r="A2529" s="1">
        <v>2527</v>
      </c>
      <c r="B2529" t="s">
        <v>5218</v>
      </c>
      <c r="C2529">
        <v>64</v>
      </c>
      <c r="D2529">
        <v>24</v>
      </c>
      <c r="E2529">
        <v>51</v>
      </c>
      <c r="F2529">
        <v>24</v>
      </c>
      <c r="G2529">
        <v>353.45714285714291</v>
      </c>
      <c r="H2529" s="2">
        <v>43859</v>
      </c>
      <c r="I2529" t="s">
        <v>5219</v>
      </c>
      <c r="J2529" t="s">
        <v>33</v>
      </c>
      <c r="K2529" t="b">
        <v>0</v>
      </c>
    </row>
    <row r="2530" spans="1:11" x14ac:dyDescent="0.3">
      <c r="A2530" s="1">
        <v>2528</v>
      </c>
      <c r="B2530" t="s">
        <v>5220</v>
      </c>
      <c r="C2530">
        <v>55</v>
      </c>
      <c r="D2530">
        <v>24</v>
      </c>
      <c r="E2530">
        <v>53</v>
      </c>
      <c r="F2530">
        <v>46</v>
      </c>
      <c r="G2530">
        <v>31.235294117647051</v>
      </c>
      <c r="H2530" s="2">
        <v>43860</v>
      </c>
      <c r="I2530" t="s">
        <v>5221</v>
      </c>
      <c r="J2530" t="s">
        <v>210</v>
      </c>
      <c r="K2530" t="b">
        <v>0</v>
      </c>
    </row>
    <row r="2531" spans="1:11" x14ac:dyDescent="0.3">
      <c r="A2531" s="1">
        <v>2529</v>
      </c>
      <c r="B2531" t="s">
        <v>5222</v>
      </c>
      <c r="C2531">
        <v>71</v>
      </c>
      <c r="D2531">
        <v>24</v>
      </c>
      <c r="E2531">
        <v>57</v>
      </c>
      <c r="F2531">
        <v>31</v>
      </c>
      <c r="G2531">
        <v>89.631578947368425</v>
      </c>
      <c r="H2531" s="2">
        <v>44082</v>
      </c>
      <c r="I2531" t="s">
        <v>5223</v>
      </c>
      <c r="J2531" t="s">
        <v>33</v>
      </c>
      <c r="K2531" t="b">
        <v>0</v>
      </c>
    </row>
    <row r="2532" spans="1:11" x14ac:dyDescent="0.3">
      <c r="A2532" s="1">
        <v>2530</v>
      </c>
      <c r="B2532" t="s">
        <v>5224</v>
      </c>
      <c r="C2532">
        <v>84</v>
      </c>
      <c r="D2532">
        <v>24</v>
      </c>
      <c r="E2532">
        <v>68</v>
      </c>
      <c r="F2532">
        <v>31</v>
      </c>
      <c r="G2532">
        <v>209.9591836734694</v>
      </c>
      <c r="H2532" s="2">
        <v>44085</v>
      </c>
      <c r="I2532" t="s">
        <v>5225</v>
      </c>
      <c r="J2532" t="s">
        <v>33</v>
      </c>
      <c r="K2532" t="b">
        <v>0</v>
      </c>
    </row>
    <row r="2533" spans="1:11" x14ac:dyDescent="0.3">
      <c r="A2533" s="1">
        <v>2531</v>
      </c>
      <c r="B2533" t="s">
        <v>5226</v>
      </c>
      <c r="C2533">
        <v>139</v>
      </c>
      <c r="D2533">
        <v>24</v>
      </c>
      <c r="E2533">
        <v>48</v>
      </c>
      <c r="F2533">
        <v>31</v>
      </c>
      <c r="G2533">
        <v>16.9765625</v>
      </c>
      <c r="H2533" s="2">
        <v>44088</v>
      </c>
      <c r="I2533" t="s">
        <v>5227</v>
      </c>
      <c r="J2533" t="s">
        <v>33</v>
      </c>
      <c r="K2533" t="b">
        <v>0</v>
      </c>
    </row>
    <row r="2534" spans="1:11" x14ac:dyDescent="0.3">
      <c r="A2534" s="1">
        <v>2532</v>
      </c>
      <c r="B2534" t="s">
        <v>5228</v>
      </c>
      <c r="C2534">
        <v>51</v>
      </c>
      <c r="D2534">
        <v>24</v>
      </c>
      <c r="E2534">
        <v>48</v>
      </c>
      <c r="F2534">
        <v>46</v>
      </c>
      <c r="G2534">
        <v>10.73469387755102</v>
      </c>
      <c r="H2534" s="2">
        <v>44102</v>
      </c>
      <c r="I2534" t="s">
        <v>5229</v>
      </c>
      <c r="J2534" t="s">
        <v>93</v>
      </c>
      <c r="K2534" t="b">
        <v>0</v>
      </c>
    </row>
    <row r="2535" spans="1:11" x14ac:dyDescent="0.3">
      <c r="A2535" s="1">
        <v>2533</v>
      </c>
      <c r="B2535" t="s">
        <v>5230</v>
      </c>
      <c r="C2535">
        <v>55</v>
      </c>
      <c r="D2535">
        <v>24</v>
      </c>
      <c r="E2535">
        <v>38</v>
      </c>
      <c r="F2535">
        <v>27</v>
      </c>
      <c r="G2535">
        <v>101.2380952380952</v>
      </c>
      <c r="H2535" s="2">
        <v>44119</v>
      </c>
      <c r="I2535" t="s">
        <v>5231</v>
      </c>
      <c r="J2535" t="s">
        <v>12</v>
      </c>
      <c r="K2535" t="b">
        <v>0</v>
      </c>
    </row>
    <row r="2536" spans="1:11" x14ac:dyDescent="0.3">
      <c r="A2536" s="1">
        <v>2534</v>
      </c>
      <c r="B2536" t="s">
        <v>5232</v>
      </c>
      <c r="C2536">
        <v>53</v>
      </c>
      <c r="D2536">
        <v>24</v>
      </c>
      <c r="E2536">
        <v>51</v>
      </c>
      <c r="F2536">
        <v>44</v>
      </c>
      <c r="G2536">
        <v>31.962264150943401</v>
      </c>
      <c r="H2536" s="2">
        <v>44280</v>
      </c>
      <c r="I2536" t="s">
        <v>5233</v>
      </c>
      <c r="J2536" t="s">
        <v>519</v>
      </c>
      <c r="K2536" t="b">
        <v>0</v>
      </c>
    </row>
    <row r="2537" spans="1:11" x14ac:dyDescent="0.3">
      <c r="A2537" s="1">
        <v>2535</v>
      </c>
      <c r="B2537" t="s">
        <v>5234</v>
      </c>
      <c r="C2537">
        <v>55</v>
      </c>
      <c r="D2537">
        <v>24</v>
      </c>
      <c r="E2537">
        <v>42</v>
      </c>
      <c r="F2537">
        <v>27</v>
      </c>
      <c r="G2537">
        <v>24.357142857142861</v>
      </c>
      <c r="H2537" s="2">
        <v>44284</v>
      </c>
      <c r="I2537" t="s">
        <v>5235</v>
      </c>
      <c r="J2537" t="s">
        <v>33</v>
      </c>
      <c r="K2537" t="b">
        <v>0</v>
      </c>
    </row>
    <row r="2538" spans="1:11" x14ac:dyDescent="0.3">
      <c r="A2538" s="1">
        <v>2536</v>
      </c>
      <c r="B2538" t="s">
        <v>5236</v>
      </c>
      <c r="C2538">
        <v>102</v>
      </c>
      <c r="D2538">
        <v>24</v>
      </c>
      <c r="E2538">
        <v>51</v>
      </c>
      <c r="F2538">
        <v>37</v>
      </c>
      <c r="G2538">
        <v>139.1866666666667</v>
      </c>
      <c r="H2538" s="2">
        <v>44328</v>
      </c>
      <c r="I2538" t="s">
        <v>5237</v>
      </c>
      <c r="J2538" t="s">
        <v>472</v>
      </c>
      <c r="K2538" t="b">
        <v>0</v>
      </c>
    </row>
    <row r="2539" spans="1:11" x14ac:dyDescent="0.3">
      <c r="A2539" s="1">
        <v>2537</v>
      </c>
      <c r="B2539" t="s">
        <v>5238</v>
      </c>
      <c r="C2539">
        <v>130</v>
      </c>
      <c r="D2539">
        <v>24</v>
      </c>
      <c r="E2539">
        <v>101</v>
      </c>
      <c r="F2539">
        <v>33</v>
      </c>
      <c r="G2539">
        <v>22.714285714285719</v>
      </c>
      <c r="H2539" s="2">
        <v>44434</v>
      </c>
      <c r="I2539" t="s">
        <v>5239</v>
      </c>
      <c r="J2539" t="s">
        <v>519</v>
      </c>
      <c r="K2539" t="b">
        <v>0</v>
      </c>
    </row>
    <row r="2540" spans="1:11" x14ac:dyDescent="0.3">
      <c r="A2540" s="1">
        <v>2538</v>
      </c>
      <c r="B2540" t="s">
        <v>5240</v>
      </c>
      <c r="C2540">
        <v>71</v>
      </c>
      <c r="D2540">
        <v>24</v>
      </c>
      <c r="E2540">
        <v>68</v>
      </c>
      <c r="F2540">
        <v>42</v>
      </c>
      <c r="G2540">
        <v>0</v>
      </c>
      <c r="H2540" s="2">
        <v>44443</v>
      </c>
      <c r="I2540" t="s">
        <v>5241</v>
      </c>
      <c r="J2540" t="s">
        <v>1179</v>
      </c>
      <c r="K2540" t="b">
        <v>0</v>
      </c>
    </row>
    <row r="2541" spans="1:11" x14ac:dyDescent="0.3">
      <c r="A2541" s="1">
        <v>2539</v>
      </c>
      <c r="B2541" t="s">
        <v>5242</v>
      </c>
      <c r="C2541">
        <v>161</v>
      </c>
      <c r="D2541">
        <v>24</v>
      </c>
      <c r="E2541">
        <v>157</v>
      </c>
      <c r="F2541">
        <v>82</v>
      </c>
      <c r="G2541">
        <v>7.6509433962264151</v>
      </c>
      <c r="H2541" s="2">
        <v>44444</v>
      </c>
      <c r="I2541" t="s">
        <v>5243</v>
      </c>
      <c r="J2541" t="s">
        <v>1205</v>
      </c>
      <c r="K2541" t="b">
        <v>0</v>
      </c>
    </row>
    <row r="2542" spans="1:11" x14ac:dyDescent="0.3">
      <c r="A2542" s="1">
        <v>2540</v>
      </c>
      <c r="B2542" t="s">
        <v>5244</v>
      </c>
      <c r="C2542">
        <v>691</v>
      </c>
      <c r="D2542">
        <v>24</v>
      </c>
      <c r="E2542">
        <v>608</v>
      </c>
      <c r="F2542">
        <v>184</v>
      </c>
      <c r="G2542">
        <v>1825.5</v>
      </c>
      <c r="H2542" s="2">
        <v>44455</v>
      </c>
      <c r="I2542" t="s">
        <v>5245</v>
      </c>
      <c r="J2542" t="s">
        <v>33</v>
      </c>
      <c r="K2542" t="b">
        <v>0</v>
      </c>
    </row>
    <row r="2543" spans="1:11" x14ac:dyDescent="0.3">
      <c r="A2543" s="1">
        <v>2541</v>
      </c>
      <c r="B2543" t="s">
        <v>5246</v>
      </c>
      <c r="C2543">
        <v>334</v>
      </c>
      <c r="D2543">
        <v>24</v>
      </c>
      <c r="E2543">
        <v>202</v>
      </c>
      <c r="F2543">
        <v>84</v>
      </c>
      <c r="G2543">
        <v>569.63636363636363</v>
      </c>
      <c r="H2543" s="2">
        <v>44479</v>
      </c>
      <c r="I2543" t="s">
        <v>5247</v>
      </c>
      <c r="J2543" t="s">
        <v>472</v>
      </c>
      <c r="K2543" t="b">
        <v>0</v>
      </c>
    </row>
    <row r="2544" spans="1:11" x14ac:dyDescent="0.3">
      <c r="A2544" s="1">
        <v>2542</v>
      </c>
      <c r="B2544" t="s">
        <v>5248</v>
      </c>
      <c r="C2544">
        <v>484</v>
      </c>
      <c r="D2544">
        <v>24</v>
      </c>
      <c r="E2544">
        <v>434</v>
      </c>
      <c r="F2544">
        <v>272</v>
      </c>
      <c r="G2544">
        <v>131.5</v>
      </c>
      <c r="H2544" s="2">
        <v>44489</v>
      </c>
      <c r="I2544" t="s">
        <v>5249</v>
      </c>
      <c r="J2544" t="s">
        <v>33</v>
      </c>
      <c r="K2544" t="b">
        <v>0</v>
      </c>
    </row>
    <row r="2545" spans="1:11" x14ac:dyDescent="0.3">
      <c r="A2545" s="1">
        <v>2543</v>
      </c>
      <c r="B2545" t="s">
        <v>5250</v>
      </c>
      <c r="C2545">
        <v>177</v>
      </c>
      <c r="D2545">
        <v>24</v>
      </c>
      <c r="E2545">
        <v>168</v>
      </c>
      <c r="F2545">
        <v>91</v>
      </c>
      <c r="G2545">
        <v>54.243243243243242</v>
      </c>
      <c r="H2545" s="2">
        <v>44490</v>
      </c>
      <c r="I2545" t="s">
        <v>5251</v>
      </c>
      <c r="J2545" t="s">
        <v>33</v>
      </c>
      <c r="K2545" t="b">
        <v>0</v>
      </c>
    </row>
    <row r="2546" spans="1:11" x14ac:dyDescent="0.3">
      <c r="A2546" s="1">
        <v>2544</v>
      </c>
      <c r="B2546" t="s">
        <v>5252</v>
      </c>
      <c r="C2546">
        <v>563</v>
      </c>
      <c r="D2546">
        <v>24</v>
      </c>
      <c r="E2546">
        <v>508</v>
      </c>
      <c r="F2546">
        <v>183</v>
      </c>
      <c r="G2546">
        <v>84.806629834254139</v>
      </c>
      <c r="H2546" s="2">
        <v>44510</v>
      </c>
      <c r="I2546" t="s">
        <v>5253</v>
      </c>
      <c r="J2546" t="s">
        <v>210</v>
      </c>
      <c r="K2546" t="b">
        <v>0</v>
      </c>
    </row>
    <row r="2547" spans="1:11" x14ac:dyDescent="0.3">
      <c r="A2547" s="1">
        <v>2545</v>
      </c>
      <c r="B2547" t="s">
        <v>5254</v>
      </c>
      <c r="C2547">
        <v>376</v>
      </c>
      <c r="D2547">
        <v>24</v>
      </c>
      <c r="E2547">
        <v>295</v>
      </c>
      <c r="F2547">
        <v>92</v>
      </c>
      <c r="G2547">
        <v>96.045751633986924</v>
      </c>
      <c r="H2547" s="2">
        <v>44543</v>
      </c>
      <c r="I2547" t="s">
        <v>5255</v>
      </c>
      <c r="J2547" t="s">
        <v>210</v>
      </c>
      <c r="K2547" t="b">
        <v>0</v>
      </c>
    </row>
    <row r="2548" spans="1:11" x14ac:dyDescent="0.3">
      <c r="A2548" s="1">
        <v>2546</v>
      </c>
      <c r="B2548" t="s">
        <v>5256</v>
      </c>
      <c r="C2548">
        <v>448</v>
      </c>
      <c r="D2548">
        <v>24</v>
      </c>
      <c r="E2548">
        <v>387</v>
      </c>
      <c r="F2548">
        <v>205</v>
      </c>
      <c r="G2548">
        <v>226.5</v>
      </c>
      <c r="H2548" s="2">
        <v>44559</v>
      </c>
      <c r="I2548" t="s">
        <v>5257</v>
      </c>
      <c r="J2548" t="s">
        <v>179</v>
      </c>
      <c r="K2548" t="b">
        <v>0</v>
      </c>
    </row>
    <row r="2549" spans="1:11" x14ac:dyDescent="0.3">
      <c r="A2549" s="1">
        <v>2547</v>
      </c>
      <c r="B2549" t="s">
        <v>5258</v>
      </c>
      <c r="C2549">
        <v>104</v>
      </c>
      <c r="D2549">
        <v>24</v>
      </c>
      <c r="E2549">
        <v>93</v>
      </c>
      <c r="F2549">
        <v>46</v>
      </c>
      <c r="G2549">
        <v>19.609375</v>
      </c>
      <c r="H2549" s="2">
        <v>44592</v>
      </c>
      <c r="I2549" t="s">
        <v>5259</v>
      </c>
      <c r="J2549" t="s">
        <v>944</v>
      </c>
      <c r="K2549" t="b">
        <v>0</v>
      </c>
    </row>
    <row r="2550" spans="1:11" x14ac:dyDescent="0.3">
      <c r="A2550" s="1">
        <v>2548</v>
      </c>
      <c r="B2550" t="s">
        <v>5260</v>
      </c>
      <c r="C2550">
        <v>166</v>
      </c>
      <c r="D2550">
        <v>24</v>
      </c>
      <c r="E2550">
        <v>132</v>
      </c>
      <c r="F2550">
        <v>59</v>
      </c>
      <c r="G2550">
        <v>51.294117647058833</v>
      </c>
      <c r="H2550" s="2">
        <v>44608</v>
      </c>
      <c r="I2550" t="s">
        <v>5261</v>
      </c>
      <c r="J2550" t="s">
        <v>944</v>
      </c>
      <c r="K2550" t="b">
        <v>0</v>
      </c>
    </row>
    <row r="2551" spans="1:11" x14ac:dyDescent="0.3">
      <c r="A2551" s="1">
        <v>2549</v>
      </c>
      <c r="B2551" t="s">
        <v>5262</v>
      </c>
      <c r="C2551">
        <v>259</v>
      </c>
      <c r="D2551">
        <v>24</v>
      </c>
      <c r="E2551">
        <v>206</v>
      </c>
      <c r="F2551">
        <v>92</v>
      </c>
      <c r="G2551">
        <v>170.05384615384619</v>
      </c>
      <c r="H2551" s="2">
        <v>44609</v>
      </c>
      <c r="I2551" t="s">
        <v>5263</v>
      </c>
      <c r="J2551" t="s">
        <v>50</v>
      </c>
      <c r="K2551" t="b">
        <v>0</v>
      </c>
    </row>
    <row r="2552" spans="1:11" x14ac:dyDescent="0.3">
      <c r="A2552" s="1">
        <v>2550</v>
      </c>
      <c r="B2552" t="s">
        <v>5264</v>
      </c>
      <c r="C2552">
        <v>80</v>
      </c>
      <c r="D2552">
        <v>24</v>
      </c>
      <c r="E2552">
        <v>68</v>
      </c>
      <c r="F2552">
        <v>33</v>
      </c>
      <c r="G2552">
        <v>43.716981132075482</v>
      </c>
      <c r="H2552" s="2">
        <v>44617</v>
      </c>
      <c r="I2552" t="s">
        <v>5265</v>
      </c>
      <c r="J2552" t="s">
        <v>873</v>
      </c>
      <c r="K2552" t="b">
        <v>0</v>
      </c>
    </row>
    <row r="2553" spans="1:11" x14ac:dyDescent="0.3">
      <c r="A2553" s="1">
        <v>2551</v>
      </c>
      <c r="B2553" t="s">
        <v>5266</v>
      </c>
      <c r="C2553">
        <v>229</v>
      </c>
      <c r="D2553">
        <v>24</v>
      </c>
      <c r="E2553">
        <v>189</v>
      </c>
      <c r="F2553">
        <v>105</v>
      </c>
      <c r="G2553">
        <v>65.053030303030297</v>
      </c>
      <c r="H2553" s="2">
        <v>44619</v>
      </c>
      <c r="I2553" t="s">
        <v>5267</v>
      </c>
      <c r="J2553" t="s">
        <v>546</v>
      </c>
      <c r="K2553" t="b">
        <v>0</v>
      </c>
    </row>
    <row r="2554" spans="1:11" x14ac:dyDescent="0.3">
      <c r="A2554" s="1">
        <v>2552</v>
      </c>
      <c r="B2554" t="s">
        <v>5268</v>
      </c>
      <c r="C2554">
        <v>145</v>
      </c>
      <c r="D2554">
        <v>24</v>
      </c>
      <c r="E2554">
        <v>124</v>
      </c>
      <c r="F2554">
        <v>46</v>
      </c>
      <c r="G2554">
        <v>5.3768115942028976</v>
      </c>
      <c r="H2554" s="2">
        <v>44631</v>
      </c>
      <c r="I2554" t="s">
        <v>5269</v>
      </c>
      <c r="J2554" t="s">
        <v>33</v>
      </c>
      <c r="K2554" t="b">
        <v>0</v>
      </c>
    </row>
    <row r="2555" spans="1:11" x14ac:dyDescent="0.3">
      <c r="A2555" s="1">
        <v>2553</v>
      </c>
      <c r="B2555" t="s">
        <v>5270</v>
      </c>
      <c r="C2555">
        <v>223</v>
      </c>
      <c r="D2555">
        <v>24</v>
      </c>
      <c r="E2555">
        <v>201</v>
      </c>
      <c r="F2555">
        <v>111</v>
      </c>
      <c r="G2555">
        <v>21.054054054054049</v>
      </c>
      <c r="H2555" s="2">
        <v>44636</v>
      </c>
      <c r="I2555" t="s">
        <v>5271</v>
      </c>
      <c r="J2555" t="s">
        <v>33</v>
      </c>
      <c r="K2555" t="b">
        <v>0</v>
      </c>
    </row>
    <row r="2556" spans="1:11" x14ac:dyDescent="0.3">
      <c r="A2556" s="1">
        <v>2554</v>
      </c>
      <c r="B2556" t="s">
        <v>5272</v>
      </c>
      <c r="C2556">
        <v>490</v>
      </c>
      <c r="D2556">
        <v>24</v>
      </c>
      <c r="E2556">
        <v>290</v>
      </c>
      <c r="F2556">
        <v>138</v>
      </c>
      <c r="G2556">
        <v>143.34841628959279</v>
      </c>
      <c r="H2556" s="2">
        <v>44637</v>
      </c>
      <c r="I2556" t="s">
        <v>5273</v>
      </c>
      <c r="J2556" t="s">
        <v>472</v>
      </c>
      <c r="K2556" t="b">
        <v>0</v>
      </c>
    </row>
    <row r="2557" spans="1:11" x14ac:dyDescent="0.3">
      <c r="A2557" s="1">
        <v>2555</v>
      </c>
      <c r="B2557" t="s">
        <v>5274</v>
      </c>
      <c r="C2557">
        <v>57</v>
      </c>
      <c r="D2557">
        <v>24</v>
      </c>
      <c r="E2557">
        <v>53</v>
      </c>
      <c r="F2557">
        <v>38</v>
      </c>
      <c r="G2557">
        <v>50.954545454545453</v>
      </c>
      <c r="H2557" s="2">
        <v>44639</v>
      </c>
      <c r="I2557" t="s">
        <v>5275</v>
      </c>
      <c r="J2557" t="s">
        <v>944</v>
      </c>
      <c r="K2557" t="b">
        <v>0</v>
      </c>
    </row>
    <row r="2558" spans="1:11" x14ac:dyDescent="0.3">
      <c r="A2558" s="1">
        <v>2556</v>
      </c>
      <c r="B2558" t="s">
        <v>5276</v>
      </c>
      <c r="C2558">
        <v>74</v>
      </c>
      <c r="D2558">
        <v>24</v>
      </c>
      <c r="E2558">
        <v>60</v>
      </c>
      <c r="F2558">
        <v>31</v>
      </c>
      <c r="G2558">
        <v>75.869565217391298</v>
      </c>
      <c r="H2558" s="2">
        <v>44645</v>
      </c>
      <c r="I2558" t="s">
        <v>5277</v>
      </c>
      <c r="J2558" t="s">
        <v>873</v>
      </c>
      <c r="K2558" t="b">
        <v>0</v>
      </c>
    </row>
    <row r="2559" spans="1:11" x14ac:dyDescent="0.3">
      <c r="A2559" s="1">
        <v>2557</v>
      </c>
      <c r="B2559" t="s">
        <v>5278</v>
      </c>
      <c r="C2559">
        <v>214</v>
      </c>
      <c r="D2559">
        <v>24</v>
      </c>
      <c r="E2559">
        <v>198</v>
      </c>
      <c r="F2559">
        <v>115</v>
      </c>
      <c r="G2559">
        <v>22.625899280575538</v>
      </c>
      <c r="H2559" s="2">
        <v>44655</v>
      </c>
      <c r="I2559" t="s">
        <v>5279</v>
      </c>
      <c r="J2559" t="s">
        <v>143</v>
      </c>
      <c r="K2559" t="b">
        <v>0</v>
      </c>
    </row>
    <row r="2560" spans="1:11" x14ac:dyDescent="0.3">
      <c r="A2560" s="1">
        <v>2558</v>
      </c>
      <c r="B2560" t="s">
        <v>5280</v>
      </c>
      <c r="C2560">
        <v>169</v>
      </c>
      <c r="D2560">
        <v>24</v>
      </c>
      <c r="E2560">
        <v>158</v>
      </c>
      <c r="F2560">
        <v>48</v>
      </c>
      <c r="G2560">
        <v>20.241758241758241</v>
      </c>
      <c r="H2560" s="2">
        <v>44663</v>
      </c>
      <c r="I2560" t="s">
        <v>5281</v>
      </c>
      <c r="J2560" t="s">
        <v>143</v>
      </c>
      <c r="K2560" t="b">
        <v>0</v>
      </c>
    </row>
    <row r="2561" spans="1:11" x14ac:dyDescent="0.3">
      <c r="A2561" s="1">
        <v>2559</v>
      </c>
      <c r="B2561" t="s">
        <v>5282</v>
      </c>
      <c r="C2561">
        <v>226</v>
      </c>
      <c r="D2561">
        <v>24</v>
      </c>
      <c r="E2561">
        <v>195</v>
      </c>
      <c r="F2561">
        <v>51</v>
      </c>
      <c r="G2561">
        <v>46.118181818181817</v>
      </c>
      <c r="H2561" s="2">
        <v>44663</v>
      </c>
      <c r="I2561" t="s">
        <v>5283</v>
      </c>
      <c r="J2561" t="s">
        <v>107</v>
      </c>
      <c r="K2561" t="b">
        <v>0</v>
      </c>
    </row>
    <row r="2562" spans="1:11" x14ac:dyDescent="0.3">
      <c r="A2562" s="1">
        <v>2560</v>
      </c>
      <c r="B2562" t="s">
        <v>5284</v>
      </c>
      <c r="C2562">
        <v>130</v>
      </c>
      <c r="D2562">
        <v>24</v>
      </c>
      <c r="E2562">
        <v>117</v>
      </c>
      <c r="F2562">
        <v>46</v>
      </c>
      <c r="G2562">
        <v>25.870129870129869</v>
      </c>
      <c r="H2562" s="2">
        <v>44664</v>
      </c>
      <c r="I2562" t="s">
        <v>5285</v>
      </c>
      <c r="J2562" t="s">
        <v>33</v>
      </c>
      <c r="K2562" t="b">
        <v>0</v>
      </c>
    </row>
    <row r="2563" spans="1:11" x14ac:dyDescent="0.3">
      <c r="A2563" s="1">
        <v>2561</v>
      </c>
      <c r="B2563" t="s">
        <v>5286</v>
      </c>
      <c r="C2563">
        <v>421</v>
      </c>
      <c r="D2563">
        <v>24</v>
      </c>
      <c r="E2563">
        <v>355</v>
      </c>
      <c r="F2563">
        <v>90</v>
      </c>
      <c r="G2563">
        <v>61.941704035874437</v>
      </c>
      <c r="H2563" s="2">
        <v>44677</v>
      </c>
      <c r="I2563" t="s">
        <v>5287</v>
      </c>
      <c r="J2563" t="s">
        <v>33</v>
      </c>
      <c r="K2563" t="b">
        <v>0</v>
      </c>
    </row>
    <row r="2564" spans="1:11" x14ac:dyDescent="0.3">
      <c r="A2564" s="1">
        <v>2562</v>
      </c>
      <c r="B2564" t="s">
        <v>5288</v>
      </c>
      <c r="C2564">
        <v>229</v>
      </c>
      <c r="D2564">
        <v>24</v>
      </c>
      <c r="E2564">
        <v>185</v>
      </c>
      <c r="F2564">
        <v>66</v>
      </c>
      <c r="G2564">
        <v>61.362745098039213</v>
      </c>
      <c r="H2564" s="2">
        <v>44683</v>
      </c>
      <c r="I2564" t="s">
        <v>5289</v>
      </c>
      <c r="J2564" t="s">
        <v>33</v>
      </c>
      <c r="K2564" t="b">
        <v>0</v>
      </c>
    </row>
    <row r="2565" spans="1:11" x14ac:dyDescent="0.3">
      <c r="A2565" s="1">
        <v>2563</v>
      </c>
      <c r="B2565" t="s">
        <v>5290</v>
      </c>
      <c r="C2565">
        <v>299</v>
      </c>
      <c r="D2565">
        <v>24</v>
      </c>
      <c r="E2565">
        <v>248</v>
      </c>
      <c r="F2565">
        <v>97</v>
      </c>
      <c r="G2565">
        <v>30.32352941176471</v>
      </c>
      <c r="H2565" s="2">
        <v>44683</v>
      </c>
      <c r="I2565" t="s">
        <v>5291</v>
      </c>
      <c r="J2565" t="s">
        <v>107</v>
      </c>
      <c r="K2565" t="b">
        <v>0</v>
      </c>
    </row>
    <row r="2566" spans="1:11" x14ac:dyDescent="0.3">
      <c r="A2566" s="1">
        <v>2564</v>
      </c>
      <c r="B2566" t="s">
        <v>5292</v>
      </c>
      <c r="C2566">
        <v>563</v>
      </c>
      <c r="D2566">
        <v>24</v>
      </c>
      <c r="E2566">
        <v>467</v>
      </c>
      <c r="F2566">
        <v>198</v>
      </c>
      <c r="G2566">
        <v>75.512643678160913</v>
      </c>
      <c r="H2566" s="2">
        <v>44685</v>
      </c>
      <c r="I2566" t="s">
        <v>5293</v>
      </c>
      <c r="J2566" t="s">
        <v>33</v>
      </c>
      <c r="K2566" t="b">
        <v>0</v>
      </c>
    </row>
    <row r="2567" spans="1:11" x14ac:dyDescent="0.3">
      <c r="A2567" s="1">
        <v>2565</v>
      </c>
      <c r="B2567" t="s">
        <v>5294</v>
      </c>
      <c r="C2567">
        <v>125</v>
      </c>
      <c r="D2567">
        <v>24</v>
      </c>
      <c r="E2567">
        <v>107</v>
      </c>
      <c r="F2567">
        <v>41</v>
      </c>
      <c r="G2567">
        <v>9.5849056603773608</v>
      </c>
      <c r="H2567" s="2">
        <v>44689</v>
      </c>
      <c r="I2567" t="s">
        <v>5295</v>
      </c>
      <c r="J2567" t="s">
        <v>519</v>
      </c>
      <c r="K2567" t="b">
        <v>0</v>
      </c>
    </row>
    <row r="2568" spans="1:11" x14ac:dyDescent="0.3">
      <c r="A2568" s="1">
        <v>2566</v>
      </c>
      <c r="B2568" t="s">
        <v>5296</v>
      </c>
      <c r="C2568">
        <v>55</v>
      </c>
      <c r="D2568">
        <v>22</v>
      </c>
      <c r="E2568">
        <v>50</v>
      </c>
      <c r="F2568">
        <v>42</v>
      </c>
      <c r="G2568">
        <v>23.3469387755102</v>
      </c>
      <c r="H2568" s="2">
        <v>44074</v>
      </c>
      <c r="I2568" t="s">
        <v>5297</v>
      </c>
      <c r="J2568" t="s">
        <v>825</v>
      </c>
      <c r="K2568" t="b">
        <v>0</v>
      </c>
    </row>
    <row r="2569" spans="1:11" x14ac:dyDescent="0.3">
      <c r="A2569" s="1">
        <v>2567</v>
      </c>
      <c r="B2569" t="s">
        <v>5298</v>
      </c>
      <c r="C2569">
        <v>71</v>
      </c>
      <c r="D2569">
        <v>22</v>
      </c>
      <c r="E2569">
        <v>51</v>
      </c>
      <c r="F2569">
        <v>31</v>
      </c>
      <c r="G2569">
        <v>82</v>
      </c>
      <c r="H2569" s="2">
        <v>44235</v>
      </c>
      <c r="I2569" t="s">
        <v>5299</v>
      </c>
      <c r="J2569" t="s">
        <v>717</v>
      </c>
      <c r="K2569" t="b">
        <v>0</v>
      </c>
    </row>
    <row r="2570" spans="1:11" x14ac:dyDescent="0.3">
      <c r="A2570" s="1">
        <v>2568</v>
      </c>
      <c r="B2570" t="s">
        <v>5300</v>
      </c>
      <c r="C2570">
        <v>58</v>
      </c>
      <c r="D2570">
        <v>22</v>
      </c>
      <c r="E2570">
        <v>42</v>
      </c>
      <c r="F2570">
        <v>24</v>
      </c>
      <c r="G2570">
        <v>113.1612903225806</v>
      </c>
      <c r="H2570" s="2">
        <v>44355</v>
      </c>
      <c r="I2570" t="s">
        <v>5301</v>
      </c>
      <c r="J2570" t="s">
        <v>519</v>
      </c>
      <c r="K2570" t="b">
        <v>0</v>
      </c>
    </row>
    <row r="2571" spans="1:11" x14ac:dyDescent="0.3">
      <c r="A2571" s="1">
        <v>2569</v>
      </c>
      <c r="B2571" t="s">
        <v>5302</v>
      </c>
      <c r="C2571">
        <v>108</v>
      </c>
      <c r="D2571">
        <v>22</v>
      </c>
      <c r="E2571">
        <v>97</v>
      </c>
      <c r="F2571">
        <v>37</v>
      </c>
      <c r="G2571">
        <v>8.2631578947368425</v>
      </c>
      <c r="H2571" s="2">
        <v>44474</v>
      </c>
      <c r="I2571" t="s">
        <v>5303</v>
      </c>
      <c r="J2571" t="s">
        <v>3129</v>
      </c>
      <c r="K2571" t="b">
        <v>0</v>
      </c>
    </row>
    <row r="2572" spans="1:11" x14ac:dyDescent="0.3">
      <c r="A2572" s="1">
        <v>2570</v>
      </c>
      <c r="B2572" t="s">
        <v>5304</v>
      </c>
      <c r="C2572">
        <v>300</v>
      </c>
      <c r="D2572">
        <v>22</v>
      </c>
      <c r="E2572">
        <v>242</v>
      </c>
      <c r="F2572">
        <v>77</v>
      </c>
      <c r="G2572">
        <v>138.16981132075469</v>
      </c>
      <c r="H2572" s="2">
        <v>44476</v>
      </c>
      <c r="I2572" t="s">
        <v>5305</v>
      </c>
      <c r="J2572" t="s">
        <v>33</v>
      </c>
      <c r="K2572" t="b">
        <v>0</v>
      </c>
    </row>
    <row r="2573" spans="1:11" x14ac:dyDescent="0.3">
      <c r="A2573" s="1">
        <v>2571</v>
      </c>
      <c r="B2573" t="s">
        <v>5306</v>
      </c>
      <c r="C2573">
        <v>130</v>
      </c>
      <c r="D2573">
        <v>22</v>
      </c>
      <c r="E2573">
        <v>106</v>
      </c>
      <c r="F2573">
        <v>40</v>
      </c>
      <c r="G2573">
        <v>6.5625</v>
      </c>
      <c r="H2573" s="2">
        <v>44493</v>
      </c>
      <c r="I2573" t="s">
        <v>5307</v>
      </c>
      <c r="J2573" t="s">
        <v>258</v>
      </c>
      <c r="K2573" t="b">
        <v>0</v>
      </c>
    </row>
    <row r="2574" spans="1:11" x14ac:dyDescent="0.3">
      <c r="A2574" s="1">
        <v>2572</v>
      </c>
      <c r="B2574" t="s">
        <v>5308</v>
      </c>
      <c r="C2574">
        <v>331</v>
      </c>
      <c r="D2574">
        <v>22</v>
      </c>
      <c r="E2574">
        <v>256</v>
      </c>
      <c r="F2574">
        <v>126</v>
      </c>
      <c r="G2574">
        <v>66.125</v>
      </c>
      <c r="H2574" s="2">
        <v>44515</v>
      </c>
      <c r="I2574" t="s">
        <v>5309</v>
      </c>
      <c r="J2574" t="s">
        <v>210</v>
      </c>
      <c r="K2574" t="b">
        <v>0</v>
      </c>
    </row>
    <row r="2575" spans="1:11" x14ac:dyDescent="0.3">
      <c r="A2575" s="1">
        <v>2573</v>
      </c>
      <c r="B2575" t="s">
        <v>5310</v>
      </c>
      <c r="C2575">
        <v>248</v>
      </c>
      <c r="D2575">
        <v>22</v>
      </c>
      <c r="E2575">
        <v>213</v>
      </c>
      <c r="F2575">
        <v>71</v>
      </c>
      <c r="G2575">
        <v>121.5</v>
      </c>
      <c r="H2575" s="2">
        <v>44523</v>
      </c>
      <c r="I2575" t="s">
        <v>5311</v>
      </c>
      <c r="J2575" t="s">
        <v>825</v>
      </c>
      <c r="K2575" t="b">
        <v>1</v>
      </c>
    </row>
    <row r="2576" spans="1:11" x14ac:dyDescent="0.3">
      <c r="A2576" s="1">
        <v>2574</v>
      </c>
      <c r="B2576" t="s">
        <v>5312</v>
      </c>
      <c r="C2576">
        <v>287</v>
      </c>
      <c r="D2576">
        <v>22</v>
      </c>
      <c r="E2576">
        <v>238</v>
      </c>
      <c r="F2576">
        <v>62</v>
      </c>
      <c r="G2576">
        <v>39.607407407407408</v>
      </c>
      <c r="H2576" s="2">
        <v>44529</v>
      </c>
      <c r="I2576" t="s">
        <v>5313</v>
      </c>
      <c r="J2576" t="s">
        <v>107</v>
      </c>
      <c r="K2576" t="b">
        <v>0</v>
      </c>
    </row>
    <row r="2577" spans="1:11" x14ac:dyDescent="0.3">
      <c r="A2577" s="1">
        <v>2575</v>
      </c>
      <c r="B2577" t="s">
        <v>5314</v>
      </c>
      <c r="C2577">
        <v>177</v>
      </c>
      <c r="D2577">
        <v>22</v>
      </c>
      <c r="E2577">
        <v>156</v>
      </c>
      <c r="F2577">
        <v>55</v>
      </c>
      <c r="G2577">
        <v>21.516129032258061</v>
      </c>
      <c r="H2577" s="2">
        <v>44530</v>
      </c>
      <c r="I2577" t="s">
        <v>5315</v>
      </c>
      <c r="J2577" t="s">
        <v>107</v>
      </c>
      <c r="K2577" t="b">
        <v>0</v>
      </c>
    </row>
    <row r="2578" spans="1:11" x14ac:dyDescent="0.3">
      <c r="A2578" s="1">
        <v>2576</v>
      </c>
      <c r="B2578" t="s">
        <v>5316</v>
      </c>
      <c r="C2578">
        <v>319</v>
      </c>
      <c r="D2578">
        <v>22</v>
      </c>
      <c r="E2578">
        <v>279</v>
      </c>
      <c r="F2578">
        <v>187</v>
      </c>
      <c r="G2578">
        <v>35.546391752577321</v>
      </c>
      <c r="H2578" s="2">
        <v>44535</v>
      </c>
      <c r="I2578" t="s">
        <v>5317</v>
      </c>
      <c r="J2578" t="s">
        <v>73</v>
      </c>
      <c r="K2578" t="b">
        <v>0</v>
      </c>
    </row>
    <row r="2579" spans="1:11" x14ac:dyDescent="0.3">
      <c r="A2579" s="1">
        <v>2577</v>
      </c>
      <c r="B2579" t="s">
        <v>5318</v>
      </c>
      <c r="C2579">
        <v>175</v>
      </c>
      <c r="D2579">
        <v>22</v>
      </c>
      <c r="E2579">
        <v>162</v>
      </c>
      <c r="F2579">
        <v>62</v>
      </c>
      <c r="G2579">
        <v>232</v>
      </c>
      <c r="H2579" s="2">
        <v>44577</v>
      </c>
      <c r="I2579" t="s">
        <v>5319</v>
      </c>
      <c r="J2579" t="s">
        <v>50</v>
      </c>
      <c r="K2579" t="b">
        <v>0</v>
      </c>
    </row>
    <row r="2580" spans="1:11" x14ac:dyDescent="0.3">
      <c r="A2580" s="1">
        <v>2578</v>
      </c>
      <c r="B2580" t="s">
        <v>5320</v>
      </c>
      <c r="C2580">
        <v>130</v>
      </c>
      <c r="D2580">
        <v>22</v>
      </c>
      <c r="E2580">
        <v>77</v>
      </c>
      <c r="F2580">
        <v>40</v>
      </c>
      <c r="G2580">
        <v>71.424999999999997</v>
      </c>
      <c r="H2580" s="2">
        <v>44586</v>
      </c>
      <c r="I2580" t="s">
        <v>5321</v>
      </c>
      <c r="J2580" t="s">
        <v>23</v>
      </c>
      <c r="K2580" t="b">
        <v>0</v>
      </c>
    </row>
    <row r="2581" spans="1:11" x14ac:dyDescent="0.3">
      <c r="A2581" s="1">
        <v>2579</v>
      </c>
      <c r="B2581" t="s">
        <v>5322</v>
      </c>
      <c r="C2581">
        <v>97</v>
      </c>
      <c r="D2581">
        <v>22</v>
      </c>
      <c r="E2581">
        <v>79</v>
      </c>
      <c r="F2581">
        <v>26</v>
      </c>
      <c r="G2581">
        <v>89.188679245283012</v>
      </c>
      <c r="H2581" s="2">
        <v>44596</v>
      </c>
      <c r="I2581" t="s">
        <v>5323</v>
      </c>
      <c r="J2581" t="s">
        <v>944</v>
      </c>
      <c r="K2581" t="b">
        <v>0</v>
      </c>
    </row>
    <row r="2582" spans="1:11" x14ac:dyDescent="0.3">
      <c r="A2582" s="1">
        <v>2580</v>
      </c>
      <c r="B2582" t="s">
        <v>5324</v>
      </c>
      <c r="C2582">
        <v>64</v>
      </c>
      <c r="D2582">
        <v>22</v>
      </c>
      <c r="E2582">
        <v>60</v>
      </c>
      <c r="F2582">
        <v>37</v>
      </c>
      <c r="G2582">
        <v>111.4705882352941</v>
      </c>
      <c r="H2582" s="2">
        <v>44601</v>
      </c>
      <c r="I2582" t="s">
        <v>5325</v>
      </c>
      <c r="J2582" t="s">
        <v>23</v>
      </c>
      <c r="K2582" t="b">
        <v>0</v>
      </c>
    </row>
    <row r="2583" spans="1:11" x14ac:dyDescent="0.3">
      <c r="A2583" s="1">
        <v>2581</v>
      </c>
      <c r="B2583" t="s">
        <v>5326</v>
      </c>
      <c r="C2583">
        <v>214</v>
      </c>
      <c r="D2583">
        <v>22</v>
      </c>
      <c r="E2583">
        <v>177</v>
      </c>
      <c r="F2583">
        <v>47</v>
      </c>
      <c r="G2583">
        <v>114.8555555555556</v>
      </c>
      <c r="H2583" s="2">
        <v>44602</v>
      </c>
      <c r="I2583" t="s">
        <v>5327</v>
      </c>
      <c r="J2583" t="s">
        <v>33</v>
      </c>
      <c r="K2583" t="b">
        <v>0</v>
      </c>
    </row>
    <row r="2584" spans="1:11" x14ac:dyDescent="0.3">
      <c r="A2584" s="1">
        <v>2582</v>
      </c>
      <c r="B2584" t="s">
        <v>5328</v>
      </c>
      <c r="C2584">
        <v>402</v>
      </c>
      <c r="D2584">
        <v>22</v>
      </c>
      <c r="E2584">
        <v>355</v>
      </c>
      <c r="F2584">
        <v>194</v>
      </c>
      <c r="G2584">
        <v>30.693009118541031</v>
      </c>
      <c r="H2584" s="2">
        <v>44605</v>
      </c>
      <c r="I2584" t="s">
        <v>5329</v>
      </c>
      <c r="J2584" t="s">
        <v>5330</v>
      </c>
      <c r="K2584" t="b">
        <v>0</v>
      </c>
    </row>
    <row r="2585" spans="1:11" x14ac:dyDescent="0.3">
      <c r="A2585" s="1">
        <v>2583</v>
      </c>
      <c r="B2585" t="s">
        <v>5331</v>
      </c>
      <c r="C2585">
        <v>521</v>
      </c>
      <c r="D2585">
        <v>22</v>
      </c>
      <c r="E2585">
        <v>424</v>
      </c>
      <c r="F2585">
        <v>143</v>
      </c>
      <c r="G2585">
        <v>83.178124999999994</v>
      </c>
      <c r="H2585" s="2">
        <v>44609</v>
      </c>
      <c r="I2585" t="s">
        <v>5332</v>
      </c>
      <c r="J2585" t="s">
        <v>33</v>
      </c>
      <c r="K2585" t="b">
        <v>0</v>
      </c>
    </row>
    <row r="2586" spans="1:11" x14ac:dyDescent="0.3">
      <c r="A2586" s="1">
        <v>2584</v>
      </c>
      <c r="B2586" t="s">
        <v>5333</v>
      </c>
      <c r="C2586">
        <v>119</v>
      </c>
      <c r="D2586">
        <v>22</v>
      </c>
      <c r="E2586">
        <v>112</v>
      </c>
      <c r="F2586">
        <v>50</v>
      </c>
      <c r="G2586">
        <v>9.6197183098591541</v>
      </c>
      <c r="H2586" s="2">
        <v>44612</v>
      </c>
      <c r="I2586" t="s">
        <v>5334</v>
      </c>
      <c r="J2586" t="s">
        <v>873</v>
      </c>
      <c r="K2586" t="b">
        <v>0</v>
      </c>
    </row>
    <row r="2587" spans="1:11" x14ac:dyDescent="0.3">
      <c r="A2587" s="1">
        <v>2585</v>
      </c>
      <c r="B2587" t="s">
        <v>5335</v>
      </c>
      <c r="C2587">
        <v>141</v>
      </c>
      <c r="D2587">
        <v>22</v>
      </c>
      <c r="E2587">
        <v>117</v>
      </c>
      <c r="F2587">
        <v>52</v>
      </c>
      <c r="G2587">
        <v>91.987012987013003</v>
      </c>
      <c r="H2587" s="2">
        <v>44612</v>
      </c>
      <c r="I2587" t="s">
        <v>5336</v>
      </c>
      <c r="J2587" t="s">
        <v>519</v>
      </c>
      <c r="K2587" t="b">
        <v>0</v>
      </c>
    </row>
    <row r="2588" spans="1:11" x14ac:dyDescent="0.3">
      <c r="A2588" s="1">
        <v>2586</v>
      </c>
      <c r="B2588" t="s">
        <v>5337</v>
      </c>
      <c r="C2588">
        <v>256</v>
      </c>
      <c r="D2588">
        <v>22</v>
      </c>
      <c r="E2588">
        <v>241</v>
      </c>
      <c r="F2588">
        <v>50</v>
      </c>
      <c r="G2588">
        <v>40.344444444444441</v>
      </c>
      <c r="H2588" s="2">
        <v>44614</v>
      </c>
      <c r="I2588" t="s">
        <v>5338</v>
      </c>
      <c r="J2588" t="s">
        <v>107</v>
      </c>
      <c r="K2588" t="b">
        <v>0</v>
      </c>
    </row>
    <row r="2589" spans="1:11" x14ac:dyDescent="0.3">
      <c r="A2589" s="1">
        <v>2587</v>
      </c>
      <c r="B2589" t="s">
        <v>5339</v>
      </c>
      <c r="C2589">
        <v>102</v>
      </c>
      <c r="D2589">
        <v>22</v>
      </c>
      <c r="E2589">
        <v>84</v>
      </c>
      <c r="F2589">
        <v>38</v>
      </c>
      <c r="G2589">
        <v>23.54716981132076</v>
      </c>
      <c r="H2589" s="2">
        <v>44625</v>
      </c>
      <c r="I2589" t="s">
        <v>5340</v>
      </c>
      <c r="J2589" t="s">
        <v>519</v>
      </c>
      <c r="K2589" t="b">
        <v>0</v>
      </c>
    </row>
    <row r="2590" spans="1:11" x14ac:dyDescent="0.3">
      <c r="A2590" s="1">
        <v>2588</v>
      </c>
      <c r="B2590" t="s">
        <v>5341</v>
      </c>
      <c r="C2590">
        <v>337</v>
      </c>
      <c r="D2590">
        <v>22</v>
      </c>
      <c r="E2590">
        <v>244</v>
      </c>
      <c r="F2590">
        <v>50</v>
      </c>
      <c r="G2590">
        <v>87.118811881188122</v>
      </c>
      <c r="H2590" s="2">
        <v>44635</v>
      </c>
      <c r="I2590" t="s">
        <v>5342</v>
      </c>
      <c r="J2590" t="s">
        <v>210</v>
      </c>
      <c r="K2590" t="b">
        <v>0</v>
      </c>
    </row>
    <row r="2591" spans="1:11" x14ac:dyDescent="0.3">
      <c r="A2591" s="1">
        <v>2589</v>
      </c>
      <c r="B2591" t="s">
        <v>5343</v>
      </c>
      <c r="C2591">
        <v>238</v>
      </c>
      <c r="D2591">
        <v>22</v>
      </c>
      <c r="E2591">
        <v>203</v>
      </c>
      <c r="F2591">
        <v>55</v>
      </c>
      <c r="G2591">
        <v>20.809917355371901</v>
      </c>
      <c r="H2591" s="2">
        <v>44636</v>
      </c>
      <c r="I2591" t="s">
        <v>5344</v>
      </c>
      <c r="J2591" t="s">
        <v>33</v>
      </c>
      <c r="K2591" t="b">
        <v>0</v>
      </c>
    </row>
    <row r="2592" spans="1:11" x14ac:dyDescent="0.3">
      <c r="A2592" s="1">
        <v>2590</v>
      </c>
      <c r="B2592" t="s">
        <v>5345</v>
      </c>
      <c r="C2592">
        <v>373</v>
      </c>
      <c r="D2592">
        <v>22</v>
      </c>
      <c r="E2592">
        <v>272</v>
      </c>
      <c r="F2592">
        <v>73</v>
      </c>
      <c r="G2592">
        <v>91.917293233082702</v>
      </c>
      <c r="H2592" s="2">
        <v>44638</v>
      </c>
      <c r="I2592" t="s">
        <v>5346</v>
      </c>
      <c r="J2592" t="s">
        <v>33</v>
      </c>
      <c r="K2592" t="b">
        <v>0</v>
      </c>
    </row>
    <row r="2593" spans="1:11" x14ac:dyDescent="0.3">
      <c r="A2593" s="1">
        <v>2591</v>
      </c>
      <c r="B2593" t="s">
        <v>5347</v>
      </c>
      <c r="C2593">
        <v>112</v>
      </c>
      <c r="D2593">
        <v>22</v>
      </c>
      <c r="E2593">
        <v>84</v>
      </c>
      <c r="F2593">
        <v>38</v>
      </c>
      <c r="G2593">
        <v>1.1833333333333329</v>
      </c>
      <c r="H2593" s="2">
        <v>44639</v>
      </c>
      <c r="I2593" t="s">
        <v>5348</v>
      </c>
      <c r="J2593" t="s">
        <v>3084</v>
      </c>
      <c r="K2593" t="b">
        <v>0</v>
      </c>
    </row>
    <row r="2594" spans="1:11" x14ac:dyDescent="0.3">
      <c r="A2594" s="1">
        <v>2592</v>
      </c>
      <c r="B2594" t="s">
        <v>5349</v>
      </c>
      <c r="C2594">
        <v>535</v>
      </c>
      <c r="D2594">
        <v>22</v>
      </c>
      <c r="E2594">
        <v>475</v>
      </c>
      <c r="F2594">
        <v>192</v>
      </c>
      <c r="G2594">
        <v>489</v>
      </c>
      <c r="H2594" s="2">
        <v>44662</v>
      </c>
      <c r="I2594" t="s">
        <v>5350</v>
      </c>
      <c r="J2594" t="s">
        <v>33</v>
      </c>
      <c r="K2594" t="b">
        <v>0</v>
      </c>
    </row>
    <row r="2595" spans="1:11" x14ac:dyDescent="0.3">
      <c r="A2595" s="1">
        <v>2593</v>
      </c>
      <c r="B2595" t="s">
        <v>5351</v>
      </c>
      <c r="C2595">
        <v>197</v>
      </c>
      <c r="D2595">
        <v>22</v>
      </c>
      <c r="E2595">
        <v>162</v>
      </c>
      <c r="F2595">
        <v>56</v>
      </c>
      <c r="G2595">
        <v>55.767123287671232</v>
      </c>
      <c r="H2595" s="2">
        <v>44666</v>
      </c>
      <c r="I2595" t="s">
        <v>5352</v>
      </c>
      <c r="J2595" t="s">
        <v>33</v>
      </c>
      <c r="K2595" t="b">
        <v>0</v>
      </c>
    </row>
    <row r="2596" spans="1:11" x14ac:dyDescent="0.3">
      <c r="A2596" s="1">
        <v>2594</v>
      </c>
      <c r="B2596" t="s">
        <v>5353</v>
      </c>
      <c r="C2596">
        <v>551</v>
      </c>
      <c r="D2596">
        <v>22</v>
      </c>
      <c r="E2596">
        <v>462</v>
      </c>
      <c r="F2596">
        <v>316</v>
      </c>
      <c r="G2596">
        <v>426</v>
      </c>
      <c r="H2596" s="2">
        <v>44675</v>
      </c>
      <c r="I2596" t="s">
        <v>5354</v>
      </c>
      <c r="J2596" t="s">
        <v>118</v>
      </c>
      <c r="K2596" t="b">
        <v>0</v>
      </c>
    </row>
    <row r="2597" spans="1:11" x14ac:dyDescent="0.3">
      <c r="A2597" s="1">
        <v>2595</v>
      </c>
      <c r="B2597" t="s">
        <v>5355</v>
      </c>
      <c r="C2597">
        <v>562</v>
      </c>
      <c r="D2597">
        <v>22</v>
      </c>
      <c r="E2597">
        <v>482</v>
      </c>
      <c r="F2597">
        <v>266</v>
      </c>
      <c r="G2597">
        <v>227.5</v>
      </c>
      <c r="H2597" s="2">
        <v>44683</v>
      </c>
      <c r="I2597" t="s">
        <v>5356</v>
      </c>
      <c r="J2597" t="s">
        <v>210</v>
      </c>
      <c r="K2597" t="b">
        <v>0</v>
      </c>
    </row>
    <row r="2598" spans="1:11" x14ac:dyDescent="0.3">
      <c r="A2598" s="1">
        <v>2596</v>
      </c>
      <c r="B2598" t="s">
        <v>5357</v>
      </c>
      <c r="C2598">
        <v>160</v>
      </c>
      <c r="D2598">
        <v>22</v>
      </c>
      <c r="E2598">
        <v>150</v>
      </c>
      <c r="F2598">
        <v>64</v>
      </c>
      <c r="G2598">
        <v>17.494949494949491</v>
      </c>
      <c r="H2598" s="2">
        <v>44685</v>
      </c>
      <c r="I2598" t="s">
        <v>5358</v>
      </c>
      <c r="J2598" t="s">
        <v>873</v>
      </c>
      <c r="K2598" t="b">
        <v>0</v>
      </c>
    </row>
    <row r="2599" spans="1:11" x14ac:dyDescent="0.3">
      <c r="A2599" s="1">
        <v>2597</v>
      </c>
      <c r="B2599" t="s">
        <v>5359</v>
      </c>
      <c r="C2599">
        <v>113</v>
      </c>
      <c r="D2599">
        <v>20</v>
      </c>
      <c r="E2599">
        <v>99</v>
      </c>
      <c r="F2599">
        <v>51</v>
      </c>
      <c r="G2599">
        <v>130.5</v>
      </c>
      <c r="H2599" s="2">
        <v>42594</v>
      </c>
      <c r="I2599" t="s">
        <v>5360</v>
      </c>
      <c r="J2599" t="s">
        <v>221</v>
      </c>
      <c r="K2599" t="b">
        <v>0</v>
      </c>
    </row>
    <row r="2600" spans="1:11" x14ac:dyDescent="0.3">
      <c r="A2600" s="1">
        <v>2598</v>
      </c>
      <c r="B2600" t="s">
        <v>5361</v>
      </c>
      <c r="C2600">
        <v>55</v>
      </c>
      <c r="D2600">
        <v>20</v>
      </c>
      <c r="E2600">
        <v>51</v>
      </c>
      <c r="F2600">
        <v>20</v>
      </c>
      <c r="G2600">
        <v>68.045454545454547</v>
      </c>
      <c r="H2600" s="2">
        <v>42677</v>
      </c>
      <c r="I2600" t="s">
        <v>5362</v>
      </c>
      <c r="J2600" t="s">
        <v>33</v>
      </c>
      <c r="K2600" t="b">
        <v>0</v>
      </c>
    </row>
    <row r="2601" spans="1:11" x14ac:dyDescent="0.3">
      <c r="A2601" s="1">
        <v>2599</v>
      </c>
      <c r="B2601" t="s">
        <v>5363</v>
      </c>
      <c r="C2601">
        <v>60</v>
      </c>
      <c r="D2601">
        <v>20</v>
      </c>
      <c r="E2601">
        <v>26</v>
      </c>
      <c r="F2601">
        <v>24</v>
      </c>
      <c r="G2601">
        <v>182</v>
      </c>
      <c r="H2601" s="2">
        <v>42801</v>
      </c>
      <c r="I2601" t="s">
        <v>5364</v>
      </c>
      <c r="J2601" t="s">
        <v>107</v>
      </c>
      <c r="K2601" t="b">
        <v>0</v>
      </c>
    </row>
    <row r="2602" spans="1:11" x14ac:dyDescent="0.3">
      <c r="A2602" s="1">
        <v>2600</v>
      </c>
      <c r="B2602" t="s">
        <v>5365</v>
      </c>
      <c r="C2602">
        <v>79</v>
      </c>
      <c r="D2602">
        <v>20</v>
      </c>
      <c r="E2602">
        <v>53</v>
      </c>
      <c r="F2602">
        <v>46</v>
      </c>
      <c r="G2602">
        <v>113.1052631578947</v>
      </c>
      <c r="H2602" s="2">
        <v>43028</v>
      </c>
      <c r="I2602" t="s">
        <v>5366</v>
      </c>
      <c r="J2602" t="s">
        <v>33</v>
      </c>
      <c r="K2602" t="b">
        <v>0</v>
      </c>
    </row>
    <row r="2603" spans="1:11" x14ac:dyDescent="0.3">
      <c r="A2603" s="1">
        <v>2601</v>
      </c>
      <c r="B2603" t="s">
        <v>5367</v>
      </c>
      <c r="C2603">
        <v>68</v>
      </c>
      <c r="D2603">
        <v>20</v>
      </c>
      <c r="E2603">
        <v>37</v>
      </c>
      <c r="F2603">
        <v>18</v>
      </c>
      <c r="G2603">
        <v>417.07142857142861</v>
      </c>
      <c r="H2603" s="2">
        <v>43166</v>
      </c>
      <c r="I2603" t="s">
        <v>5368</v>
      </c>
      <c r="J2603" t="s">
        <v>107</v>
      </c>
      <c r="K2603" t="b">
        <v>0</v>
      </c>
    </row>
    <row r="2604" spans="1:11" x14ac:dyDescent="0.3">
      <c r="A2604" s="1">
        <v>2602</v>
      </c>
      <c r="B2604" t="s">
        <v>5369</v>
      </c>
      <c r="C2604">
        <v>57</v>
      </c>
      <c r="D2604">
        <v>20</v>
      </c>
      <c r="E2604">
        <v>42</v>
      </c>
      <c r="F2604">
        <v>22</v>
      </c>
      <c r="G2604">
        <v>293.2</v>
      </c>
      <c r="H2604" s="2">
        <v>43865</v>
      </c>
      <c r="I2604" t="s">
        <v>5370</v>
      </c>
      <c r="J2604" t="s">
        <v>107</v>
      </c>
      <c r="K2604" t="b">
        <v>0</v>
      </c>
    </row>
    <row r="2605" spans="1:11" x14ac:dyDescent="0.3">
      <c r="A2605" s="1">
        <v>2603</v>
      </c>
      <c r="B2605" t="s">
        <v>5371</v>
      </c>
      <c r="C2605">
        <v>53</v>
      </c>
      <c r="D2605">
        <v>20</v>
      </c>
      <c r="E2605">
        <v>40</v>
      </c>
      <c r="F2605">
        <v>28</v>
      </c>
      <c r="G2605">
        <v>80.022727272727266</v>
      </c>
      <c r="H2605" s="2">
        <v>43889</v>
      </c>
      <c r="I2605" t="s">
        <v>5372</v>
      </c>
      <c r="J2605" t="s">
        <v>33</v>
      </c>
      <c r="K2605" t="b">
        <v>0</v>
      </c>
    </row>
    <row r="2606" spans="1:11" x14ac:dyDescent="0.3">
      <c r="A2606" s="1">
        <v>2604</v>
      </c>
      <c r="B2606" t="s">
        <v>5373</v>
      </c>
      <c r="C2606">
        <v>59</v>
      </c>
      <c r="D2606">
        <v>20</v>
      </c>
      <c r="E2606">
        <v>53</v>
      </c>
      <c r="F2606">
        <v>18</v>
      </c>
      <c r="G2606">
        <v>167.6</v>
      </c>
      <c r="H2606" s="2">
        <v>44292</v>
      </c>
      <c r="I2606" t="s">
        <v>5374</v>
      </c>
      <c r="J2606" t="s">
        <v>1509</v>
      </c>
      <c r="K2606" t="b">
        <v>0</v>
      </c>
    </row>
    <row r="2607" spans="1:11" x14ac:dyDescent="0.3">
      <c r="A2607" s="1">
        <v>2605</v>
      </c>
      <c r="B2607" t="s">
        <v>5375</v>
      </c>
      <c r="C2607">
        <v>62</v>
      </c>
      <c r="D2607">
        <v>20</v>
      </c>
      <c r="E2607">
        <v>55</v>
      </c>
      <c r="F2607">
        <v>24</v>
      </c>
      <c r="G2607">
        <v>141.45238095238099</v>
      </c>
      <c r="H2607" s="2">
        <v>44335</v>
      </c>
      <c r="I2607" t="s">
        <v>5376</v>
      </c>
      <c r="J2607" t="s">
        <v>33</v>
      </c>
      <c r="K2607" t="b">
        <v>0</v>
      </c>
    </row>
    <row r="2608" spans="1:11" x14ac:dyDescent="0.3">
      <c r="A2608" s="1">
        <v>2606</v>
      </c>
      <c r="B2608" t="s">
        <v>5377</v>
      </c>
      <c r="C2608">
        <v>110</v>
      </c>
      <c r="D2608">
        <v>20</v>
      </c>
      <c r="E2608">
        <v>99</v>
      </c>
      <c r="F2608">
        <v>42</v>
      </c>
      <c r="G2608">
        <v>24.367647058823529</v>
      </c>
      <c r="H2608" s="2">
        <v>44438</v>
      </c>
      <c r="I2608" t="s">
        <v>5378</v>
      </c>
      <c r="J2608" t="s">
        <v>3129</v>
      </c>
      <c r="K2608" t="b">
        <v>0</v>
      </c>
    </row>
    <row r="2609" spans="1:11" x14ac:dyDescent="0.3">
      <c r="A2609" s="1">
        <v>2607</v>
      </c>
      <c r="B2609" t="s">
        <v>5379</v>
      </c>
      <c r="C2609">
        <v>75</v>
      </c>
      <c r="D2609">
        <v>20</v>
      </c>
      <c r="E2609">
        <v>66</v>
      </c>
      <c r="F2609">
        <v>44</v>
      </c>
      <c r="G2609">
        <v>94.603773584905682</v>
      </c>
      <c r="H2609" s="2">
        <v>44441</v>
      </c>
      <c r="I2609" t="s">
        <v>5380</v>
      </c>
      <c r="J2609" t="s">
        <v>1205</v>
      </c>
      <c r="K2609" t="b">
        <v>0</v>
      </c>
    </row>
    <row r="2610" spans="1:11" x14ac:dyDescent="0.3">
      <c r="A2610" s="1">
        <v>2608</v>
      </c>
      <c r="B2610" t="s">
        <v>5381</v>
      </c>
      <c r="C2610">
        <v>269</v>
      </c>
      <c r="D2610">
        <v>20</v>
      </c>
      <c r="E2610">
        <v>202</v>
      </c>
      <c r="F2610">
        <v>94</v>
      </c>
      <c r="G2610">
        <v>83.364779874213838</v>
      </c>
      <c r="H2610" s="2">
        <v>44459</v>
      </c>
      <c r="I2610" t="s">
        <v>5382</v>
      </c>
      <c r="J2610" t="s">
        <v>73</v>
      </c>
      <c r="K2610" t="b">
        <v>0</v>
      </c>
    </row>
    <row r="2611" spans="1:11" x14ac:dyDescent="0.3">
      <c r="A2611" s="1">
        <v>2609</v>
      </c>
      <c r="B2611" t="s">
        <v>5383</v>
      </c>
      <c r="C2611">
        <v>221</v>
      </c>
      <c r="D2611">
        <v>20</v>
      </c>
      <c r="E2611">
        <v>194</v>
      </c>
      <c r="F2611">
        <v>64</v>
      </c>
      <c r="G2611">
        <v>19.123711340206189</v>
      </c>
      <c r="H2611" s="2">
        <v>44460</v>
      </c>
      <c r="I2611" t="s">
        <v>5384</v>
      </c>
      <c r="J2611" t="s">
        <v>5385</v>
      </c>
      <c r="K2611" t="b">
        <v>0</v>
      </c>
    </row>
    <row r="2612" spans="1:11" x14ac:dyDescent="0.3">
      <c r="A2612" s="1">
        <v>2610</v>
      </c>
      <c r="B2612" t="s">
        <v>5386</v>
      </c>
      <c r="C2612">
        <v>429</v>
      </c>
      <c r="D2612">
        <v>20</v>
      </c>
      <c r="E2612">
        <v>412</v>
      </c>
      <c r="F2612">
        <v>165</v>
      </c>
      <c r="G2612">
        <v>55.5</v>
      </c>
      <c r="H2612" s="2">
        <v>44461</v>
      </c>
      <c r="I2612" t="s">
        <v>5387</v>
      </c>
      <c r="J2612" t="s">
        <v>33</v>
      </c>
      <c r="K2612" t="b">
        <v>0</v>
      </c>
    </row>
    <row r="2613" spans="1:11" x14ac:dyDescent="0.3">
      <c r="A2613" s="1">
        <v>2611</v>
      </c>
      <c r="B2613" t="s">
        <v>5388</v>
      </c>
      <c r="C2613">
        <v>99</v>
      </c>
      <c r="D2613">
        <v>20</v>
      </c>
      <c r="E2613">
        <v>84</v>
      </c>
      <c r="F2613">
        <v>58</v>
      </c>
      <c r="G2613">
        <v>17.10144927536232</v>
      </c>
      <c r="H2613" s="2">
        <v>44462</v>
      </c>
      <c r="I2613" t="s">
        <v>5389</v>
      </c>
      <c r="J2613" t="s">
        <v>1024</v>
      </c>
      <c r="K2613" t="b">
        <v>0</v>
      </c>
    </row>
    <row r="2614" spans="1:11" x14ac:dyDescent="0.3">
      <c r="A2614" s="1">
        <v>2612</v>
      </c>
      <c r="B2614" t="s">
        <v>5390</v>
      </c>
      <c r="C2614">
        <v>183</v>
      </c>
      <c r="D2614">
        <v>20</v>
      </c>
      <c r="E2614">
        <v>147</v>
      </c>
      <c r="F2614">
        <v>49</v>
      </c>
      <c r="G2614">
        <v>18.6875</v>
      </c>
      <c r="H2614" s="2">
        <v>44483</v>
      </c>
      <c r="I2614" t="s">
        <v>5391</v>
      </c>
      <c r="J2614" t="s">
        <v>33</v>
      </c>
      <c r="K2614" t="b">
        <v>0</v>
      </c>
    </row>
    <row r="2615" spans="1:11" x14ac:dyDescent="0.3">
      <c r="A2615" s="1">
        <v>2613</v>
      </c>
      <c r="B2615" t="s">
        <v>5392</v>
      </c>
      <c r="C2615">
        <v>103</v>
      </c>
      <c r="D2615">
        <v>20</v>
      </c>
      <c r="E2615">
        <v>84</v>
      </c>
      <c r="F2615">
        <v>39</v>
      </c>
      <c r="G2615">
        <v>90.591836734693885</v>
      </c>
      <c r="H2615" s="2">
        <v>44484</v>
      </c>
      <c r="I2615" t="s">
        <v>5393</v>
      </c>
      <c r="J2615" t="s">
        <v>1205</v>
      </c>
      <c r="K2615" t="b">
        <v>0</v>
      </c>
    </row>
    <row r="2616" spans="1:11" x14ac:dyDescent="0.3">
      <c r="A2616" s="1">
        <v>2614</v>
      </c>
      <c r="B2616" t="s">
        <v>5394</v>
      </c>
      <c r="C2616">
        <v>189</v>
      </c>
      <c r="D2616">
        <v>20</v>
      </c>
      <c r="E2616">
        <v>150</v>
      </c>
      <c r="F2616">
        <v>86</v>
      </c>
      <c r="G2616">
        <v>28.315789473684209</v>
      </c>
      <c r="H2616" s="2">
        <v>44488</v>
      </c>
      <c r="I2616" t="s">
        <v>5395</v>
      </c>
      <c r="J2616" t="s">
        <v>33</v>
      </c>
      <c r="K2616" t="b">
        <v>0</v>
      </c>
    </row>
    <row r="2617" spans="1:11" x14ac:dyDescent="0.3">
      <c r="A2617" s="1">
        <v>2615</v>
      </c>
      <c r="B2617" t="s">
        <v>5396</v>
      </c>
      <c r="C2617">
        <v>154</v>
      </c>
      <c r="D2617">
        <v>20</v>
      </c>
      <c r="E2617">
        <v>137</v>
      </c>
      <c r="F2617">
        <v>67</v>
      </c>
      <c r="G2617">
        <v>94.096774193548384</v>
      </c>
      <c r="H2617" s="2">
        <v>44490</v>
      </c>
      <c r="I2617" t="s">
        <v>5397</v>
      </c>
      <c r="J2617" t="s">
        <v>179</v>
      </c>
      <c r="K2617" t="b">
        <v>0</v>
      </c>
    </row>
    <row r="2618" spans="1:11" x14ac:dyDescent="0.3">
      <c r="A2618" s="1">
        <v>2616</v>
      </c>
      <c r="B2618" t="s">
        <v>5398</v>
      </c>
      <c r="C2618">
        <v>95</v>
      </c>
      <c r="D2618">
        <v>20</v>
      </c>
      <c r="E2618">
        <v>82</v>
      </c>
      <c r="F2618">
        <v>46</v>
      </c>
      <c r="G2618">
        <v>37.736842105263158</v>
      </c>
      <c r="H2618" s="2">
        <v>44491</v>
      </c>
      <c r="I2618" t="s">
        <v>5399</v>
      </c>
      <c r="J2618" t="s">
        <v>1205</v>
      </c>
      <c r="K2618" t="b">
        <v>0</v>
      </c>
    </row>
    <row r="2619" spans="1:11" x14ac:dyDescent="0.3">
      <c r="A2619" s="1">
        <v>2617</v>
      </c>
      <c r="B2619" t="s">
        <v>5400</v>
      </c>
      <c r="C2619">
        <v>354</v>
      </c>
      <c r="D2619">
        <v>20</v>
      </c>
      <c r="E2619">
        <v>310</v>
      </c>
      <c r="F2619">
        <v>122</v>
      </c>
      <c r="G2619">
        <v>153.5</v>
      </c>
      <c r="H2619" s="2">
        <v>44500</v>
      </c>
      <c r="I2619" t="s">
        <v>5401</v>
      </c>
      <c r="J2619" t="s">
        <v>33</v>
      </c>
      <c r="K2619" t="b">
        <v>0</v>
      </c>
    </row>
    <row r="2620" spans="1:11" x14ac:dyDescent="0.3">
      <c r="A2620" s="1">
        <v>2618</v>
      </c>
      <c r="B2620" t="s">
        <v>5402</v>
      </c>
      <c r="C2620">
        <v>215</v>
      </c>
      <c r="D2620">
        <v>20</v>
      </c>
      <c r="E2620">
        <v>198</v>
      </c>
      <c r="F2620">
        <v>128</v>
      </c>
      <c r="G2620">
        <v>1609</v>
      </c>
      <c r="H2620" s="2">
        <v>44502</v>
      </c>
      <c r="I2620" t="s">
        <v>5403</v>
      </c>
      <c r="J2620" t="s">
        <v>210</v>
      </c>
      <c r="K2620" t="b">
        <v>0</v>
      </c>
    </row>
    <row r="2621" spans="1:11" x14ac:dyDescent="0.3">
      <c r="A2621" s="1">
        <v>2619</v>
      </c>
      <c r="B2621" t="s">
        <v>5404</v>
      </c>
      <c r="C2621">
        <v>288</v>
      </c>
      <c r="D2621">
        <v>20</v>
      </c>
      <c r="E2621">
        <v>258</v>
      </c>
      <c r="F2621">
        <v>99</v>
      </c>
      <c r="G2621">
        <v>45.161290322580648</v>
      </c>
      <c r="H2621" s="2">
        <v>44503</v>
      </c>
      <c r="I2621" t="s">
        <v>5405</v>
      </c>
      <c r="J2621" t="s">
        <v>33</v>
      </c>
      <c r="K2621" t="b">
        <v>0</v>
      </c>
    </row>
    <row r="2622" spans="1:11" x14ac:dyDescent="0.3">
      <c r="A2622" s="1">
        <v>2620</v>
      </c>
      <c r="B2622" t="s">
        <v>5406</v>
      </c>
      <c r="C2622">
        <v>108</v>
      </c>
      <c r="D2622">
        <v>20</v>
      </c>
      <c r="E2622">
        <v>104</v>
      </c>
      <c r="F2622">
        <v>51</v>
      </c>
      <c r="G2622">
        <v>20.17647058823529</v>
      </c>
      <c r="H2622" s="2">
        <v>44512</v>
      </c>
      <c r="I2622" t="s">
        <v>5407</v>
      </c>
      <c r="J2622" t="s">
        <v>258</v>
      </c>
      <c r="K2622" t="b">
        <v>0</v>
      </c>
    </row>
    <row r="2623" spans="1:11" x14ac:dyDescent="0.3">
      <c r="A2623" s="1">
        <v>2621</v>
      </c>
      <c r="B2623" t="s">
        <v>5408</v>
      </c>
      <c r="C2623">
        <v>183</v>
      </c>
      <c r="D2623">
        <v>20</v>
      </c>
      <c r="E2623">
        <v>161</v>
      </c>
      <c r="F2623">
        <v>37</v>
      </c>
      <c r="G2623">
        <v>88.352941176470594</v>
      </c>
      <c r="H2623" s="2">
        <v>44516</v>
      </c>
      <c r="I2623" t="s">
        <v>5409</v>
      </c>
      <c r="J2623" t="s">
        <v>107</v>
      </c>
      <c r="K2623" t="b">
        <v>0</v>
      </c>
    </row>
    <row r="2624" spans="1:11" x14ac:dyDescent="0.3">
      <c r="A2624" s="1">
        <v>2622</v>
      </c>
      <c r="B2624" t="s">
        <v>5410</v>
      </c>
      <c r="C2624">
        <v>239</v>
      </c>
      <c r="D2624">
        <v>20</v>
      </c>
      <c r="E2624">
        <v>201</v>
      </c>
      <c r="F2624">
        <v>75</v>
      </c>
      <c r="G2624">
        <v>79.557894736842101</v>
      </c>
      <c r="H2624" s="2">
        <v>44520</v>
      </c>
      <c r="I2624" t="s">
        <v>5411</v>
      </c>
      <c r="J2624" t="s">
        <v>179</v>
      </c>
      <c r="K2624" t="b">
        <v>0</v>
      </c>
    </row>
    <row r="2625" spans="1:11" x14ac:dyDescent="0.3">
      <c r="A2625" s="1">
        <v>2623</v>
      </c>
      <c r="B2625" t="s">
        <v>5412</v>
      </c>
      <c r="C2625">
        <v>479</v>
      </c>
      <c r="D2625">
        <v>20</v>
      </c>
      <c r="E2625">
        <v>400</v>
      </c>
      <c r="F2625">
        <v>88</v>
      </c>
      <c r="G2625">
        <v>41.937888198757761</v>
      </c>
      <c r="H2625" s="2">
        <v>44537</v>
      </c>
      <c r="I2625" t="s">
        <v>5413</v>
      </c>
      <c r="J2625" t="s">
        <v>33</v>
      </c>
      <c r="K2625" t="b">
        <v>0</v>
      </c>
    </row>
    <row r="2626" spans="1:11" x14ac:dyDescent="0.3">
      <c r="A2626" s="1">
        <v>2624</v>
      </c>
      <c r="B2626" t="s">
        <v>5414</v>
      </c>
      <c r="C2626">
        <v>169</v>
      </c>
      <c r="D2626">
        <v>20</v>
      </c>
      <c r="E2626">
        <v>122</v>
      </c>
      <c r="F2626">
        <v>54</v>
      </c>
      <c r="G2626">
        <v>616</v>
      </c>
      <c r="H2626" s="2">
        <v>44543</v>
      </c>
      <c r="I2626" t="s">
        <v>5415</v>
      </c>
      <c r="J2626" t="s">
        <v>33</v>
      </c>
      <c r="K2626" t="b">
        <v>0</v>
      </c>
    </row>
    <row r="2627" spans="1:11" x14ac:dyDescent="0.3">
      <c r="A2627" s="1">
        <v>2625</v>
      </c>
      <c r="B2627" t="s">
        <v>5416</v>
      </c>
      <c r="C2627">
        <v>341</v>
      </c>
      <c r="D2627">
        <v>20</v>
      </c>
      <c r="E2627">
        <v>280</v>
      </c>
      <c r="F2627">
        <v>192</v>
      </c>
      <c r="G2627">
        <v>215.5</v>
      </c>
      <c r="H2627" s="2">
        <v>44543</v>
      </c>
      <c r="I2627" t="s">
        <v>5417</v>
      </c>
      <c r="J2627" t="s">
        <v>33</v>
      </c>
      <c r="K2627" t="b">
        <v>0</v>
      </c>
    </row>
    <row r="2628" spans="1:11" x14ac:dyDescent="0.3">
      <c r="A2628" s="1">
        <v>2626</v>
      </c>
      <c r="B2628" t="s">
        <v>5418</v>
      </c>
      <c r="C2628">
        <v>358</v>
      </c>
      <c r="D2628">
        <v>20</v>
      </c>
      <c r="E2628">
        <v>296</v>
      </c>
      <c r="F2628">
        <v>60</v>
      </c>
      <c r="G2628">
        <v>71.057553956834539</v>
      </c>
      <c r="H2628" s="2">
        <v>44594</v>
      </c>
      <c r="I2628" t="s">
        <v>5419</v>
      </c>
      <c r="J2628" t="s">
        <v>33</v>
      </c>
      <c r="K2628" t="b">
        <v>0</v>
      </c>
    </row>
    <row r="2629" spans="1:11" x14ac:dyDescent="0.3">
      <c r="A2629" s="1">
        <v>2627</v>
      </c>
      <c r="B2629" t="s">
        <v>5420</v>
      </c>
      <c r="C2629">
        <v>92</v>
      </c>
      <c r="D2629">
        <v>20</v>
      </c>
      <c r="E2629">
        <v>75</v>
      </c>
      <c r="F2629">
        <v>48</v>
      </c>
      <c r="G2629">
        <v>48.661764705882362</v>
      </c>
      <c r="H2629" s="2">
        <v>44608</v>
      </c>
      <c r="I2629" t="s">
        <v>5421</v>
      </c>
      <c r="J2629" t="s">
        <v>432</v>
      </c>
      <c r="K2629" t="b">
        <v>1</v>
      </c>
    </row>
    <row r="2630" spans="1:11" x14ac:dyDescent="0.3">
      <c r="A2630" s="1">
        <v>2628</v>
      </c>
      <c r="B2630" t="s">
        <v>5422</v>
      </c>
      <c r="C2630">
        <v>356</v>
      </c>
      <c r="D2630">
        <v>20</v>
      </c>
      <c r="E2630">
        <v>316</v>
      </c>
      <c r="F2630">
        <v>197</v>
      </c>
      <c r="G2630">
        <v>40.289156626506021</v>
      </c>
      <c r="H2630" s="2">
        <v>44609</v>
      </c>
      <c r="I2630" t="s">
        <v>5423</v>
      </c>
      <c r="J2630" t="s">
        <v>33</v>
      </c>
      <c r="K2630" t="b">
        <v>0</v>
      </c>
    </row>
    <row r="2631" spans="1:11" x14ac:dyDescent="0.3">
      <c r="A2631" s="1">
        <v>2629</v>
      </c>
      <c r="B2631" t="s">
        <v>5424</v>
      </c>
      <c r="C2631">
        <v>161</v>
      </c>
      <c r="D2631">
        <v>20</v>
      </c>
      <c r="E2631">
        <v>134</v>
      </c>
      <c r="F2631">
        <v>68</v>
      </c>
      <c r="G2631">
        <v>32.182795698924728</v>
      </c>
      <c r="H2631" s="2">
        <v>44609</v>
      </c>
      <c r="I2631" t="s">
        <v>5425</v>
      </c>
      <c r="J2631" t="s">
        <v>33</v>
      </c>
      <c r="K2631" t="b">
        <v>0</v>
      </c>
    </row>
    <row r="2632" spans="1:11" x14ac:dyDescent="0.3">
      <c r="A2632" s="1">
        <v>2630</v>
      </c>
      <c r="B2632" t="s">
        <v>5426</v>
      </c>
      <c r="C2632">
        <v>251</v>
      </c>
      <c r="D2632">
        <v>20</v>
      </c>
      <c r="E2632">
        <v>199</v>
      </c>
      <c r="F2632">
        <v>55</v>
      </c>
      <c r="G2632">
        <v>75.810218978102185</v>
      </c>
      <c r="H2632" s="2">
        <v>44610</v>
      </c>
      <c r="I2632" t="s">
        <v>5427</v>
      </c>
      <c r="J2632" t="s">
        <v>33</v>
      </c>
      <c r="K2632" t="b">
        <v>0</v>
      </c>
    </row>
    <row r="2633" spans="1:11" x14ac:dyDescent="0.3">
      <c r="A2633" s="1">
        <v>2631</v>
      </c>
      <c r="B2633" t="s">
        <v>5428</v>
      </c>
      <c r="C2633">
        <v>217</v>
      </c>
      <c r="D2633">
        <v>20</v>
      </c>
      <c r="E2633">
        <v>179</v>
      </c>
      <c r="F2633">
        <v>58</v>
      </c>
      <c r="G2633">
        <v>81.075268817204304</v>
      </c>
      <c r="H2633" s="2">
        <v>44610</v>
      </c>
      <c r="I2633" t="s">
        <v>5429</v>
      </c>
      <c r="J2633" t="s">
        <v>33</v>
      </c>
      <c r="K2633" t="b">
        <v>0</v>
      </c>
    </row>
    <row r="2634" spans="1:11" x14ac:dyDescent="0.3">
      <c r="A2634" s="1">
        <v>2632</v>
      </c>
      <c r="B2634" t="s">
        <v>5430</v>
      </c>
      <c r="C2634">
        <v>121</v>
      </c>
      <c r="D2634">
        <v>20</v>
      </c>
      <c r="E2634">
        <v>108</v>
      </c>
      <c r="F2634">
        <v>38</v>
      </c>
      <c r="G2634">
        <v>10.015625</v>
      </c>
      <c r="H2634" s="2">
        <v>44614</v>
      </c>
      <c r="I2634" t="s">
        <v>5431</v>
      </c>
      <c r="J2634" t="s">
        <v>873</v>
      </c>
      <c r="K2634" t="b">
        <v>0</v>
      </c>
    </row>
    <row r="2635" spans="1:11" x14ac:dyDescent="0.3">
      <c r="A2635" s="1">
        <v>2633</v>
      </c>
      <c r="B2635" t="s">
        <v>5432</v>
      </c>
      <c r="C2635">
        <v>170</v>
      </c>
      <c r="D2635">
        <v>20</v>
      </c>
      <c r="E2635">
        <v>151</v>
      </c>
      <c r="F2635">
        <v>62</v>
      </c>
      <c r="G2635">
        <v>54.075268817204297</v>
      </c>
      <c r="H2635" s="2">
        <v>44615</v>
      </c>
      <c r="I2635" t="s">
        <v>5433</v>
      </c>
      <c r="J2635" t="s">
        <v>33</v>
      </c>
      <c r="K2635" t="b">
        <v>0</v>
      </c>
    </row>
    <row r="2636" spans="1:11" x14ac:dyDescent="0.3">
      <c r="A2636" s="1">
        <v>2634</v>
      </c>
      <c r="B2636" t="s">
        <v>5434</v>
      </c>
      <c r="C2636">
        <v>120</v>
      </c>
      <c r="D2636">
        <v>20</v>
      </c>
      <c r="E2636">
        <v>100</v>
      </c>
      <c r="F2636">
        <v>56</v>
      </c>
      <c r="G2636">
        <v>29.5</v>
      </c>
      <c r="H2636" s="2">
        <v>44616</v>
      </c>
      <c r="I2636" t="s">
        <v>5435</v>
      </c>
      <c r="J2636" t="s">
        <v>546</v>
      </c>
      <c r="K2636" t="b">
        <v>0</v>
      </c>
    </row>
    <row r="2637" spans="1:11" x14ac:dyDescent="0.3">
      <c r="A2637" s="1">
        <v>2635</v>
      </c>
      <c r="B2637" t="s">
        <v>5436</v>
      </c>
      <c r="C2637">
        <v>281</v>
      </c>
      <c r="D2637">
        <v>20</v>
      </c>
      <c r="E2637">
        <v>231</v>
      </c>
      <c r="F2637">
        <v>99</v>
      </c>
      <c r="G2637">
        <v>59.664383561643838</v>
      </c>
      <c r="H2637" s="2">
        <v>44619</v>
      </c>
      <c r="I2637" t="s">
        <v>5437</v>
      </c>
      <c r="J2637" t="s">
        <v>33</v>
      </c>
      <c r="K2637" t="b">
        <v>0</v>
      </c>
    </row>
    <row r="2638" spans="1:11" x14ac:dyDescent="0.3">
      <c r="A2638" s="1">
        <v>2636</v>
      </c>
      <c r="B2638" t="s">
        <v>5438</v>
      </c>
      <c r="C2638">
        <v>75</v>
      </c>
      <c r="D2638">
        <v>20</v>
      </c>
      <c r="E2638">
        <v>64</v>
      </c>
      <c r="F2638">
        <v>35</v>
      </c>
      <c r="G2638">
        <v>37.847826086956523</v>
      </c>
      <c r="H2638" s="2">
        <v>44621</v>
      </c>
      <c r="I2638" t="s">
        <v>5439</v>
      </c>
      <c r="J2638" t="s">
        <v>12</v>
      </c>
      <c r="K2638" t="b">
        <v>0</v>
      </c>
    </row>
    <row r="2639" spans="1:11" x14ac:dyDescent="0.3">
      <c r="A2639" s="1">
        <v>2637</v>
      </c>
      <c r="B2639" t="s">
        <v>5440</v>
      </c>
      <c r="C2639">
        <v>99</v>
      </c>
      <c r="D2639">
        <v>20</v>
      </c>
      <c r="E2639">
        <v>81</v>
      </c>
      <c r="F2639">
        <v>53</v>
      </c>
      <c r="G2639">
        <v>33.840579710144929</v>
      </c>
      <c r="H2639" s="2">
        <v>44622</v>
      </c>
      <c r="I2639" t="s">
        <v>5441</v>
      </c>
      <c r="J2639" t="s">
        <v>33</v>
      </c>
      <c r="K2639" t="b">
        <v>0</v>
      </c>
    </row>
    <row r="2640" spans="1:11" x14ac:dyDescent="0.3">
      <c r="A2640" s="1">
        <v>2638</v>
      </c>
      <c r="B2640" t="s">
        <v>5442</v>
      </c>
      <c r="C2640">
        <v>470</v>
      </c>
      <c r="D2640">
        <v>20</v>
      </c>
      <c r="E2640">
        <v>413</v>
      </c>
      <c r="F2640">
        <v>174</v>
      </c>
      <c r="G2640">
        <v>35.513043478260869</v>
      </c>
      <c r="H2640" s="2">
        <v>44628</v>
      </c>
      <c r="I2640" t="s">
        <v>5443</v>
      </c>
      <c r="J2640" t="s">
        <v>33</v>
      </c>
      <c r="K2640" t="b">
        <v>0</v>
      </c>
    </row>
    <row r="2641" spans="1:11" x14ac:dyDescent="0.3">
      <c r="A2641" s="1">
        <v>2639</v>
      </c>
      <c r="B2641" t="s">
        <v>5444</v>
      </c>
      <c r="C2641">
        <v>121</v>
      </c>
      <c r="D2641">
        <v>20</v>
      </c>
      <c r="E2641">
        <v>97</v>
      </c>
      <c r="F2641">
        <v>37</v>
      </c>
      <c r="G2641">
        <v>15.3265306122449</v>
      </c>
      <c r="H2641" s="2">
        <v>44633</v>
      </c>
      <c r="I2641" t="s">
        <v>5445</v>
      </c>
      <c r="J2641" t="s">
        <v>519</v>
      </c>
      <c r="K2641" t="b">
        <v>0</v>
      </c>
    </row>
    <row r="2642" spans="1:11" x14ac:dyDescent="0.3">
      <c r="A2642" s="1">
        <v>2640</v>
      </c>
      <c r="B2642" t="s">
        <v>5446</v>
      </c>
      <c r="C2642">
        <v>233</v>
      </c>
      <c r="D2642">
        <v>20</v>
      </c>
      <c r="E2642">
        <v>203</v>
      </c>
      <c r="F2642">
        <v>93</v>
      </c>
      <c r="G2642">
        <v>649.5</v>
      </c>
      <c r="H2642" s="2">
        <v>44638</v>
      </c>
      <c r="I2642" t="s">
        <v>5447</v>
      </c>
      <c r="J2642" t="s">
        <v>50</v>
      </c>
      <c r="K2642" t="b">
        <v>0</v>
      </c>
    </row>
    <row r="2643" spans="1:11" x14ac:dyDescent="0.3">
      <c r="A2643" s="1">
        <v>2641</v>
      </c>
      <c r="B2643" t="s">
        <v>5448</v>
      </c>
      <c r="C2643">
        <v>467</v>
      </c>
      <c r="D2643">
        <v>20</v>
      </c>
      <c r="E2643">
        <v>384</v>
      </c>
      <c r="F2643">
        <v>179</v>
      </c>
      <c r="G2643">
        <v>84.434375000000003</v>
      </c>
      <c r="H2643" s="2">
        <v>44649</v>
      </c>
      <c r="I2643" t="s">
        <v>5449</v>
      </c>
      <c r="J2643" t="s">
        <v>5450</v>
      </c>
      <c r="K2643" t="b">
        <v>0</v>
      </c>
    </row>
    <row r="2644" spans="1:11" x14ac:dyDescent="0.3">
      <c r="A2644" s="1">
        <v>2642</v>
      </c>
      <c r="B2644" t="s">
        <v>5451</v>
      </c>
      <c r="C2644">
        <v>616</v>
      </c>
      <c r="D2644">
        <v>20</v>
      </c>
      <c r="E2644">
        <v>552</v>
      </c>
      <c r="F2644">
        <v>323</v>
      </c>
      <c r="G2644">
        <v>361</v>
      </c>
      <c r="H2644" s="2">
        <v>44649</v>
      </c>
      <c r="I2644" t="s">
        <v>5452</v>
      </c>
      <c r="J2644" t="s">
        <v>33</v>
      </c>
      <c r="K2644" t="b">
        <v>0</v>
      </c>
    </row>
    <row r="2645" spans="1:11" x14ac:dyDescent="0.3">
      <c r="A2645" s="1">
        <v>2643</v>
      </c>
      <c r="B2645" t="s">
        <v>5453</v>
      </c>
      <c r="C2645">
        <v>206</v>
      </c>
      <c r="D2645">
        <v>20</v>
      </c>
      <c r="E2645">
        <v>140</v>
      </c>
      <c r="F2645">
        <v>112</v>
      </c>
      <c r="G2645">
        <v>42.351351351351362</v>
      </c>
      <c r="H2645" s="2">
        <v>44664</v>
      </c>
      <c r="I2645" t="s">
        <v>5454</v>
      </c>
      <c r="J2645" t="s">
        <v>33</v>
      </c>
      <c r="K2645" t="b">
        <v>0</v>
      </c>
    </row>
    <row r="2646" spans="1:11" x14ac:dyDescent="0.3">
      <c r="A2646" s="1">
        <v>2644</v>
      </c>
      <c r="B2646" t="s">
        <v>5455</v>
      </c>
      <c r="C2646">
        <v>351</v>
      </c>
      <c r="D2646">
        <v>20</v>
      </c>
      <c r="E2646">
        <v>313</v>
      </c>
      <c r="F2646">
        <v>70</v>
      </c>
      <c r="G2646">
        <v>105.2114285714286</v>
      </c>
      <c r="H2646" s="2">
        <v>44665</v>
      </c>
      <c r="I2646" t="s">
        <v>5456</v>
      </c>
      <c r="J2646" t="s">
        <v>107</v>
      </c>
      <c r="K2646" t="b">
        <v>0</v>
      </c>
    </row>
    <row r="2647" spans="1:11" x14ac:dyDescent="0.3">
      <c r="A2647" s="1">
        <v>2645</v>
      </c>
      <c r="B2647" t="s">
        <v>5457</v>
      </c>
      <c r="C2647">
        <v>253</v>
      </c>
      <c r="D2647">
        <v>20</v>
      </c>
      <c r="E2647">
        <v>244</v>
      </c>
      <c r="F2647">
        <v>80</v>
      </c>
      <c r="G2647">
        <v>29</v>
      </c>
      <c r="H2647" s="2">
        <v>44673</v>
      </c>
      <c r="I2647" t="s">
        <v>5458</v>
      </c>
      <c r="J2647" t="s">
        <v>107</v>
      </c>
      <c r="K2647" t="b">
        <v>0</v>
      </c>
    </row>
    <row r="2648" spans="1:11" x14ac:dyDescent="0.3">
      <c r="A2648" s="1">
        <v>2646</v>
      </c>
      <c r="B2648" t="s">
        <v>5459</v>
      </c>
      <c r="C2648">
        <v>172</v>
      </c>
      <c r="D2648">
        <v>20</v>
      </c>
      <c r="E2648">
        <v>143</v>
      </c>
      <c r="F2648">
        <v>55</v>
      </c>
      <c r="G2648">
        <v>116.5714285714286</v>
      </c>
      <c r="H2648" s="2">
        <v>44676</v>
      </c>
      <c r="I2648" t="s">
        <v>5460</v>
      </c>
      <c r="J2648" t="s">
        <v>33</v>
      </c>
      <c r="K2648" t="b">
        <v>0</v>
      </c>
    </row>
    <row r="2649" spans="1:11" x14ac:dyDescent="0.3">
      <c r="A2649" s="1">
        <v>2647</v>
      </c>
      <c r="B2649" t="s">
        <v>5461</v>
      </c>
      <c r="C2649">
        <v>182</v>
      </c>
      <c r="D2649">
        <v>20</v>
      </c>
      <c r="E2649">
        <v>137</v>
      </c>
      <c r="F2649">
        <v>66</v>
      </c>
      <c r="G2649">
        <v>52.643478260869571</v>
      </c>
      <c r="H2649" s="2">
        <v>44678</v>
      </c>
      <c r="I2649" t="s">
        <v>5462</v>
      </c>
      <c r="J2649" t="s">
        <v>73</v>
      </c>
      <c r="K2649" t="b">
        <v>0</v>
      </c>
    </row>
    <row r="2650" spans="1:11" x14ac:dyDescent="0.3">
      <c r="A2650" s="1">
        <v>2648</v>
      </c>
      <c r="B2650" t="s">
        <v>5463</v>
      </c>
      <c r="C2650">
        <v>216</v>
      </c>
      <c r="D2650">
        <v>20</v>
      </c>
      <c r="E2650">
        <v>183</v>
      </c>
      <c r="F2650">
        <v>60</v>
      </c>
      <c r="G2650">
        <v>30.27956989247312</v>
      </c>
      <c r="H2650" s="2">
        <v>44683</v>
      </c>
      <c r="I2650" t="s">
        <v>5464</v>
      </c>
      <c r="J2650" t="s">
        <v>210</v>
      </c>
      <c r="K2650" t="b">
        <v>0</v>
      </c>
    </row>
    <row r="2651" spans="1:11" x14ac:dyDescent="0.3">
      <c r="A2651" s="1">
        <v>2649</v>
      </c>
      <c r="B2651" t="s">
        <v>5465</v>
      </c>
      <c r="C2651">
        <v>156</v>
      </c>
      <c r="D2651">
        <v>20</v>
      </c>
      <c r="E2651">
        <v>146</v>
      </c>
      <c r="F2651">
        <v>48</v>
      </c>
      <c r="G2651">
        <v>50.825000000000003</v>
      </c>
      <c r="H2651" s="2">
        <v>44685</v>
      </c>
      <c r="I2651" t="s">
        <v>5466</v>
      </c>
      <c r="J2651" t="s">
        <v>519</v>
      </c>
      <c r="K2651" t="b">
        <v>0</v>
      </c>
    </row>
    <row r="2652" spans="1:11" x14ac:dyDescent="0.3">
      <c r="A2652" s="1">
        <v>2650</v>
      </c>
      <c r="B2652" t="s">
        <v>5467</v>
      </c>
      <c r="C2652">
        <v>72</v>
      </c>
      <c r="D2652">
        <v>20</v>
      </c>
      <c r="E2652">
        <v>70</v>
      </c>
      <c r="F2652">
        <v>35</v>
      </c>
      <c r="G2652">
        <v>13.025</v>
      </c>
      <c r="H2652" s="2">
        <v>44687</v>
      </c>
      <c r="I2652" t="s">
        <v>5468</v>
      </c>
      <c r="J2652" t="s">
        <v>3129</v>
      </c>
      <c r="K2652" t="b">
        <v>0</v>
      </c>
    </row>
    <row r="2653" spans="1:11" x14ac:dyDescent="0.3">
      <c r="A2653" s="1">
        <v>2651</v>
      </c>
      <c r="B2653" t="s">
        <v>5469</v>
      </c>
      <c r="C2653">
        <v>51</v>
      </c>
      <c r="D2653">
        <v>18</v>
      </c>
      <c r="E2653">
        <v>44</v>
      </c>
      <c r="F2653">
        <v>26</v>
      </c>
      <c r="G2653">
        <v>22.028571428571428</v>
      </c>
      <c r="H2653" s="2">
        <v>43801</v>
      </c>
      <c r="I2653" t="s">
        <v>5470</v>
      </c>
      <c r="J2653" t="s">
        <v>33</v>
      </c>
      <c r="K2653" t="b">
        <v>0</v>
      </c>
    </row>
    <row r="2654" spans="1:11" x14ac:dyDescent="0.3">
      <c r="A2654" s="1">
        <v>2652</v>
      </c>
      <c r="B2654" t="s">
        <v>5471</v>
      </c>
      <c r="C2654">
        <v>69</v>
      </c>
      <c r="D2654">
        <v>18</v>
      </c>
      <c r="E2654">
        <v>48</v>
      </c>
      <c r="F2654">
        <v>26</v>
      </c>
      <c r="G2654">
        <v>71.041666666666671</v>
      </c>
      <c r="H2654" s="2">
        <v>43919</v>
      </c>
      <c r="I2654" t="s">
        <v>5472</v>
      </c>
      <c r="J2654" t="s">
        <v>36</v>
      </c>
      <c r="K2654" t="b">
        <v>1</v>
      </c>
    </row>
    <row r="2655" spans="1:11" x14ac:dyDescent="0.3">
      <c r="A2655" s="1">
        <v>2653</v>
      </c>
      <c r="B2655" t="s">
        <v>5473</v>
      </c>
      <c r="C2655">
        <v>51</v>
      </c>
      <c r="D2655">
        <v>18</v>
      </c>
      <c r="E2655">
        <v>40</v>
      </c>
      <c r="F2655">
        <v>18</v>
      </c>
      <c r="G2655">
        <v>489.33333333333331</v>
      </c>
      <c r="H2655" s="2">
        <v>43928</v>
      </c>
      <c r="I2655" t="s">
        <v>5474</v>
      </c>
      <c r="J2655" t="s">
        <v>33</v>
      </c>
      <c r="K2655" t="b">
        <v>0</v>
      </c>
    </row>
    <row r="2656" spans="1:11" x14ac:dyDescent="0.3">
      <c r="A2656" s="1">
        <v>2654</v>
      </c>
      <c r="B2656" t="s">
        <v>5475</v>
      </c>
      <c r="C2656">
        <v>53</v>
      </c>
      <c r="D2656">
        <v>18</v>
      </c>
      <c r="E2656">
        <v>51</v>
      </c>
      <c r="F2656">
        <v>18</v>
      </c>
      <c r="G2656">
        <v>0</v>
      </c>
      <c r="H2656" s="2">
        <v>43929</v>
      </c>
      <c r="I2656" t="s">
        <v>5476</v>
      </c>
      <c r="J2656" t="s">
        <v>546</v>
      </c>
      <c r="K2656" t="b">
        <v>0</v>
      </c>
    </row>
    <row r="2657" spans="1:11" x14ac:dyDescent="0.3">
      <c r="A2657" s="1">
        <v>2655</v>
      </c>
      <c r="B2657" t="s">
        <v>5477</v>
      </c>
      <c r="C2657">
        <v>53</v>
      </c>
      <c r="D2657">
        <v>18</v>
      </c>
      <c r="E2657">
        <v>42</v>
      </c>
      <c r="F2657">
        <v>15</v>
      </c>
      <c r="G2657">
        <v>2.354838709677419</v>
      </c>
      <c r="H2657" s="2">
        <v>44092</v>
      </c>
      <c r="I2657" t="s">
        <v>5478</v>
      </c>
      <c r="J2657" t="s">
        <v>210</v>
      </c>
      <c r="K2657" t="b">
        <v>0</v>
      </c>
    </row>
    <row r="2658" spans="1:11" x14ac:dyDescent="0.3">
      <c r="A2658" s="1">
        <v>2656</v>
      </c>
      <c r="B2658" t="s">
        <v>5479</v>
      </c>
      <c r="C2658">
        <v>75</v>
      </c>
      <c r="D2658">
        <v>18</v>
      </c>
      <c r="E2658">
        <v>68</v>
      </c>
      <c r="F2658">
        <v>20</v>
      </c>
      <c r="G2658">
        <v>41.25</v>
      </c>
      <c r="H2658" s="2">
        <v>44096</v>
      </c>
      <c r="I2658" t="s">
        <v>5480</v>
      </c>
      <c r="J2658" t="s">
        <v>1441</v>
      </c>
      <c r="K2658" t="b">
        <v>0</v>
      </c>
    </row>
    <row r="2659" spans="1:11" x14ac:dyDescent="0.3">
      <c r="A2659" s="1">
        <v>2657</v>
      </c>
      <c r="B2659" t="s">
        <v>5481</v>
      </c>
      <c r="C2659">
        <v>86</v>
      </c>
      <c r="D2659">
        <v>18</v>
      </c>
      <c r="E2659">
        <v>77</v>
      </c>
      <c r="F2659">
        <v>66</v>
      </c>
      <c r="G2659">
        <v>75</v>
      </c>
      <c r="H2659" s="2">
        <v>44108</v>
      </c>
      <c r="I2659" t="s">
        <v>5482</v>
      </c>
      <c r="J2659" t="s">
        <v>546</v>
      </c>
      <c r="K2659" t="b">
        <v>0</v>
      </c>
    </row>
    <row r="2660" spans="1:11" x14ac:dyDescent="0.3">
      <c r="A2660" s="1">
        <v>2658</v>
      </c>
      <c r="B2660" t="s">
        <v>5483</v>
      </c>
      <c r="C2660">
        <v>79</v>
      </c>
      <c r="D2660">
        <v>18</v>
      </c>
      <c r="E2660">
        <v>52</v>
      </c>
      <c r="F2660">
        <v>37</v>
      </c>
      <c r="G2660">
        <v>648.5</v>
      </c>
      <c r="H2660" s="2">
        <v>44156</v>
      </c>
      <c r="I2660" t="s">
        <v>5484</v>
      </c>
      <c r="J2660" t="s">
        <v>210</v>
      </c>
      <c r="K2660" t="b">
        <v>0</v>
      </c>
    </row>
    <row r="2661" spans="1:11" x14ac:dyDescent="0.3">
      <c r="A2661" s="1">
        <v>2659</v>
      </c>
      <c r="B2661" t="s">
        <v>5485</v>
      </c>
      <c r="C2661">
        <v>69</v>
      </c>
      <c r="D2661">
        <v>18</v>
      </c>
      <c r="E2661">
        <v>60</v>
      </c>
      <c r="F2661">
        <v>16</v>
      </c>
      <c r="G2661">
        <v>8.1538461538461533</v>
      </c>
      <c r="H2661" s="2">
        <v>44167</v>
      </c>
      <c r="I2661" t="s">
        <v>5486</v>
      </c>
      <c r="J2661" t="s">
        <v>210</v>
      </c>
      <c r="K2661" t="b">
        <v>0</v>
      </c>
    </row>
    <row r="2662" spans="1:11" x14ac:dyDescent="0.3">
      <c r="A2662" s="1">
        <v>2660</v>
      </c>
      <c r="B2662" t="s">
        <v>5487</v>
      </c>
      <c r="C2662">
        <v>65</v>
      </c>
      <c r="D2662">
        <v>18</v>
      </c>
      <c r="E2662">
        <v>46</v>
      </c>
      <c r="F2662">
        <v>28</v>
      </c>
      <c r="G2662">
        <v>32.022727272727273</v>
      </c>
      <c r="H2662" s="2">
        <v>44260</v>
      </c>
      <c r="I2662" t="s">
        <v>5488</v>
      </c>
      <c r="J2662" t="s">
        <v>33</v>
      </c>
      <c r="K2662" t="b">
        <v>0</v>
      </c>
    </row>
    <row r="2663" spans="1:11" x14ac:dyDescent="0.3">
      <c r="A2663" s="1">
        <v>2661</v>
      </c>
      <c r="B2663" t="s">
        <v>5489</v>
      </c>
      <c r="C2663">
        <v>53</v>
      </c>
      <c r="D2663">
        <v>18</v>
      </c>
      <c r="E2663">
        <v>48</v>
      </c>
      <c r="F2663">
        <v>31</v>
      </c>
      <c r="G2663">
        <v>0</v>
      </c>
      <c r="H2663" s="2">
        <v>44300</v>
      </c>
      <c r="I2663" t="s">
        <v>5490</v>
      </c>
      <c r="J2663" t="s">
        <v>12</v>
      </c>
      <c r="K2663" t="b">
        <v>0</v>
      </c>
    </row>
    <row r="2664" spans="1:11" x14ac:dyDescent="0.3">
      <c r="A2664" s="1">
        <v>2662</v>
      </c>
      <c r="B2664" t="s">
        <v>5491</v>
      </c>
      <c r="C2664">
        <v>64</v>
      </c>
      <c r="D2664">
        <v>18</v>
      </c>
      <c r="E2664">
        <v>40</v>
      </c>
      <c r="F2664">
        <v>16</v>
      </c>
      <c r="G2664">
        <v>183.95652173913041</v>
      </c>
      <c r="H2664" s="2">
        <v>44316</v>
      </c>
      <c r="I2664" t="s">
        <v>5492</v>
      </c>
      <c r="J2664" t="s">
        <v>33</v>
      </c>
      <c r="K2664" t="b">
        <v>0</v>
      </c>
    </row>
    <row r="2665" spans="1:11" x14ac:dyDescent="0.3">
      <c r="A2665" s="1">
        <v>2663</v>
      </c>
      <c r="B2665" t="s">
        <v>5493</v>
      </c>
      <c r="C2665">
        <v>275</v>
      </c>
      <c r="D2665">
        <v>18</v>
      </c>
      <c r="E2665">
        <v>220</v>
      </c>
      <c r="F2665">
        <v>132</v>
      </c>
      <c r="G2665">
        <v>59.201117318435763</v>
      </c>
      <c r="H2665" s="2">
        <v>44441</v>
      </c>
      <c r="I2665" t="s">
        <v>5494</v>
      </c>
      <c r="J2665" t="s">
        <v>36</v>
      </c>
      <c r="K2665" t="b">
        <v>0</v>
      </c>
    </row>
    <row r="2666" spans="1:11" x14ac:dyDescent="0.3">
      <c r="A2666" s="1">
        <v>2664</v>
      </c>
      <c r="B2666" t="s">
        <v>5495</v>
      </c>
      <c r="C2666">
        <v>84</v>
      </c>
      <c r="D2666">
        <v>18</v>
      </c>
      <c r="E2666">
        <v>73</v>
      </c>
      <c r="F2666">
        <v>33</v>
      </c>
      <c r="G2666">
        <v>58.375</v>
      </c>
      <c r="H2666" s="2">
        <v>44442</v>
      </c>
      <c r="I2666" t="s">
        <v>5496</v>
      </c>
      <c r="J2666" t="s">
        <v>1205</v>
      </c>
      <c r="K2666" t="b">
        <v>0</v>
      </c>
    </row>
    <row r="2667" spans="1:11" x14ac:dyDescent="0.3">
      <c r="A2667" s="1">
        <v>2665</v>
      </c>
      <c r="B2667" t="s">
        <v>5497</v>
      </c>
      <c r="C2667">
        <v>321</v>
      </c>
      <c r="D2667">
        <v>18</v>
      </c>
      <c r="E2667">
        <v>273</v>
      </c>
      <c r="F2667">
        <v>135</v>
      </c>
      <c r="G2667">
        <v>161.5</v>
      </c>
      <c r="H2667" s="2">
        <v>44452</v>
      </c>
      <c r="I2667" t="s">
        <v>5498</v>
      </c>
      <c r="J2667" t="s">
        <v>107</v>
      </c>
      <c r="K2667" t="b">
        <v>0</v>
      </c>
    </row>
    <row r="2668" spans="1:11" x14ac:dyDescent="0.3">
      <c r="A2668" s="1">
        <v>2666</v>
      </c>
      <c r="B2668" t="s">
        <v>5499</v>
      </c>
      <c r="C2668">
        <v>119</v>
      </c>
      <c r="D2668">
        <v>18</v>
      </c>
      <c r="E2668">
        <v>102</v>
      </c>
      <c r="F2668">
        <v>42</v>
      </c>
      <c r="G2668">
        <v>87.13333333333334</v>
      </c>
      <c r="H2668" s="2">
        <v>44459</v>
      </c>
      <c r="I2668" t="s">
        <v>5500</v>
      </c>
      <c r="J2668" t="s">
        <v>825</v>
      </c>
      <c r="K2668" t="b">
        <v>0</v>
      </c>
    </row>
    <row r="2669" spans="1:11" x14ac:dyDescent="0.3">
      <c r="A2669" s="1">
        <v>2667</v>
      </c>
      <c r="B2669" t="s">
        <v>5501</v>
      </c>
      <c r="C2669">
        <v>103</v>
      </c>
      <c r="D2669">
        <v>18</v>
      </c>
      <c r="E2669">
        <v>90</v>
      </c>
      <c r="F2669">
        <v>50</v>
      </c>
      <c r="G2669">
        <v>34.545454545454547</v>
      </c>
      <c r="H2669" s="2">
        <v>44465</v>
      </c>
      <c r="I2669" t="s">
        <v>5502</v>
      </c>
      <c r="J2669" t="s">
        <v>258</v>
      </c>
      <c r="K2669" t="b">
        <v>0</v>
      </c>
    </row>
    <row r="2670" spans="1:11" x14ac:dyDescent="0.3">
      <c r="A2670" s="1">
        <v>2668</v>
      </c>
      <c r="B2670" t="s">
        <v>5503</v>
      </c>
      <c r="C2670">
        <v>84</v>
      </c>
      <c r="D2670">
        <v>18</v>
      </c>
      <c r="E2670">
        <v>66</v>
      </c>
      <c r="F2670">
        <v>33</v>
      </c>
      <c r="G2670">
        <v>29.31818181818182</v>
      </c>
      <c r="H2670" s="2">
        <v>44490</v>
      </c>
      <c r="I2670" t="s">
        <v>5504</v>
      </c>
      <c r="J2670" t="s">
        <v>5385</v>
      </c>
      <c r="K2670" t="b">
        <v>0</v>
      </c>
    </row>
    <row r="2671" spans="1:11" x14ac:dyDescent="0.3">
      <c r="A2671" s="1">
        <v>2669</v>
      </c>
      <c r="B2671" t="s">
        <v>5505</v>
      </c>
      <c r="C2671">
        <v>113</v>
      </c>
      <c r="D2671">
        <v>18</v>
      </c>
      <c r="E2671">
        <v>106</v>
      </c>
      <c r="F2671">
        <v>62</v>
      </c>
      <c r="G2671">
        <v>976</v>
      </c>
      <c r="H2671" s="2">
        <v>44491</v>
      </c>
      <c r="I2671" t="s">
        <v>5506</v>
      </c>
      <c r="J2671" t="s">
        <v>33</v>
      </c>
      <c r="K2671" t="b">
        <v>0</v>
      </c>
    </row>
    <row r="2672" spans="1:11" x14ac:dyDescent="0.3">
      <c r="A2672" s="1">
        <v>2670</v>
      </c>
      <c r="B2672" t="s">
        <v>5507</v>
      </c>
      <c r="C2672">
        <v>170</v>
      </c>
      <c r="D2672">
        <v>18</v>
      </c>
      <c r="E2672">
        <v>130</v>
      </c>
      <c r="F2672">
        <v>78</v>
      </c>
      <c r="G2672">
        <v>25.14423076923077</v>
      </c>
      <c r="H2672" s="2">
        <v>44497</v>
      </c>
      <c r="I2672" t="s">
        <v>5508</v>
      </c>
      <c r="J2672" t="s">
        <v>2557</v>
      </c>
      <c r="K2672" t="b">
        <v>0</v>
      </c>
    </row>
    <row r="2673" spans="1:11" x14ac:dyDescent="0.3">
      <c r="A2673" s="1">
        <v>2671</v>
      </c>
      <c r="B2673" t="s">
        <v>5509</v>
      </c>
      <c r="C2673">
        <v>214</v>
      </c>
      <c r="D2673">
        <v>18</v>
      </c>
      <c r="E2673">
        <v>171</v>
      </c>
      <c r="F2673">
        <v>85</v>
      </c>
      <c r="G2673">
        <v>104.3064516129032</v>
      </c>
      <c r="H2673" s="2">
        <v>44504</v>
      </c>
      <c r="I2673" t="s">
        <v>5510</v>
      </c>
      <c r="J2673" t="s">
        <v>1205</v>
      </c>
      <c r="K2673" t="b">
        <v>0</v>
      </c>
    </row>
    <row r="2674" spans="1:11" x14ac:dyDescent="0.3">
      <c r="A2674" s="1">
        <v>2672</v>
      </c>
      <c r="B2674" t="s">
        <v>5511</v>
      </c>
      <c r="C2674">
        <v>360</v>
      </c>
      <c r="D2674">
        <v>18</v>
      </c>
      <c r="E2674">
        <v>250</v>
      </c>
      <c r="F2674">
        <v>73</v>
      </c>
      <c r="G2674">
        <v>64.348148148148155</v>
      </c>
      <c r="H2674" s="2">
        <v>44506</v>
      </c>
      <c r="I2674" t="s">
        <v>5512</v>
      </c>
      <c r="J2674" t="s">
        <v>210</v>
      </c>
      <c r="K2674" t="b">
        <v>0</v>
      </c>
    </row>
    <row r="2675" spans="1:11" x14ac:dyDescent="0.3">
      <c r="A2675" s="1">
        <v>2673</v>
      </c>
      <c r="B2675" t="s">
        <v>5513</v>
      </c>
      <c r="C2675">
        <v>472</v>
      </c>
      <c r="D2675">
        <v>18</v>
      </c>
      <c r="E2675">
        <v>408</v>
      </c>
      <c r="F2675">
        <v>93</v>
      </c>
      <c r="G2675">
        <v>196.5</v>
      </c>
      <c r="H2675" s="2">
        <v>44510</v>
      </c>
      <c r="I2675" t="s">
        <v>5514</v>
      </c>
      <c r="J2675" t="s">
        <v>33</v>
      </c>
      <c r="K2675" t="b">
        <v>0</v>
      </c>
    </row>
    <row r="2676" spans="1:11" x14ac:dyDescent="0.3">
      <c r="A2676" s="1">
        <v>2674</v>
      </c>
      <c r="B2676" t="s">
        <v>5515</v>
      </c>
      <c r="C2676">
        <v>196</v>
      </c>
      <c r="D2676">
        <v>18</v>
      </c>
      <c r="E2676">
        <v>155</v>
      </c>
      <c r="F2676">
        <v>33</v>
      </c>
      <c r="G2676">
        <v>23.565217391304351</v>
      </c>
      <c r="H2676" s="2">
        <v>44511</v>
      </c>
      <c r="I2676" t="s">
        <v>5516</v>
      </c>
      <c r="J2676" t="s">
        <v>12</v>
      </c>
      <c r="K2676" t="b">
        <v>0</v>
      </c>
    </row>
    <row r="2677" spans="1:11" x14ac:dyDescent="0.3">
      <c r="A2677" s="1">
        <v>2675</v>
      </c>
      <c r="B2677" t="s">
        <v>5517</v>
      </c>
      <c r="C2677">
        <v>225</v>
      </c>
      <c r="D2677">
        <v>18</v>
      </c>
      <c r="E2677">
        <v>199</v>
      </c>
      <c r="F2677">
        <v>69</v>
      </c>
      <c r="G2677">
        <v>26.28282828282828</v>
      </c>
      <c r="H2677" s="2">
        <v>44543</v>
      </c>
      <c r="I2677" t="s">
        <v>5518</v>
      </c>
      <c r="J2677" t="s">
        <v>944</v>
      </c>
      <c r="K2677" t="b">
        <v>0</v>
      </c>
    </row>
    <row r="2678" spans="1:11" x14ac:dyDescent="0.3">
      <c r="A2678" s="1">
        <v>2676</v>
      </c>
      <c r="B2678" t="s">
        <v>5519</v>
      </c>
      <c r="C2678">
        <v>209</v>
      </c>
      <c r="D2678">
        <v>18</v>
      </c>
      <c r="E2678">
        <v>163</v>
      </c>
      <c r="F2678">
        <v>62</v>
      </c>
      <c r="G2678">
        <v>267.5</v>
      </c>
      <c r="H2678" s="2">
        <v>44543</v>
      </c>
      <c r="I2678" t="s">
        <v>5520</v>
      </c>
      <c r="J2678" t="s">
        <v>546</v>
      </c>
      <c r="K2678" t="b">
        <v>0</v>
      </c>
    </row>
    <row r="2679" spans="1:11" x14ac:dyDescent="0.3">
      <c r="A2679" s="1">
        <v>2677</v>
      </c>
      <c r="B2679" t="s">
        <v>5521</v>
      </c>
      <c r="C2679">
        <v>253</v>
      </c>
      <c r="D2679">
        <v>18</v>
      </c>
      <c r="E2679">
        <v>221</v>
      </c>
      <c r="F2679">
        <v>117</v>
      </c>
      <c r="G2679">
        <v>6.6744186046511631</v>
      </c>
      <c r="H2679" s="2">
        <v>44561</v>
      </c>
      <c r="I2679" t="s">
        <v>5522</v>
      </c>
      <c r="J2679" t="s">
        <v>64</v>
      </c>
      <c r="K2679" t="b">
        <v>0</v>
      </c>
    </row>
    <row r="2680" spans="1:11" x14ac:dyDescent="0.3">
      <c r="A2680" s="1">
        <v>2678</v>
      </c>
      <c r="B2680" t="s">
        <v>5523</v>
      </c>
      <c r="C2680">
        <v>117</v>
      </c>
      <c r="D2680">
        <v>18</v>
      </c>
      <c r="E2680">
        <v>82</v>
      </c>
      <c r="F2680">
        <v>38</v>
      </c>
      <c r="G2680">
        <v>21.95</v>
      </c>
      <c r="H2680" s="2">
        <v>44580</v>
      </c>
      <c r="I2680" t="s">
        <v>5524</v>
      </c>
      <c r="J2680" t="s">
        <v>23</v>
      </c>
      <c r="K2680" t="b">
        <v>0</v>
      </c>
    </row>
    <row r="2681" spans="1:11" x14ac:dyDescent="0.3">
      <c r="A2681" s="1">
        <v>2679</v>
      </c>
      <c r="B2681" t="s">
        <v>5525</v>
      </c>
      <c r="C2681">
        <v>58</v>
      </c>
      <c r="D2681">
        <v>18</v>
      </c>
      <c r="E2681">
        <v>48</v>
      </c>
      <c r="F2681">
        <v>24</v>
      </c>
      <c r="G2681">
        <v>48.896551724137929</v>
      </c>
      <c r="H2681" s="2">
        <v>44598</v>
      </c>
      <c r="I2681" t="s">
        <v>5526</v>
      </c>
      <c r="J2681" t="s">
        <v>36</v>
      </c>
      <c r="K2681" t="b">
        <v>0</v>
      </c>
    </row>
    <row r="2682" spans="1:11" x14ac:dyDescent="0.3">
      <c r="A2682" s="1">
        <v>2680</v>
      </c>
      <c r="B2682" t="s">
        <v>5527</v>
      </c>
      <c r="C2682">
        <v>1035</v>
      </c>
      <c r="D2682">
        <v>18</v>
      </c>
      <c r="E2682">
        <v>908</v>
      </c>
      <c r="F2682">
        <v>722</v>
      </c>
      <c r="G2682">
        <v>942</v>
      </c>
      <c r="H2682" s="2">
        <v>44601</v>
      </c>
      <c r="I2682" t="s">
        <v>5528</v>
      </c>
      <c r="J2682" t="s">
        <v>3129</v>
      </c>
      <c r="K2682" t="b">
        <v>0</v>
      </c>
    </row>
    <row r="2683" spans="1:11" x14ac:dyDescent="0.3">
      <c r="A2683" s="1">
        <v>2681</v>
      </c>
      <c r="B2683" t="s">
        <v>5529</v>
      </c>
      <c r="C2683">
        <v>1063</v>
      </c>
      <c r="D2683">
        <v>18</v>
      </c>
      <c r="E2683">
        <v>875</v>
      </c>
      <c r="F2683">
        <v>629</v>
      </c>
      <c r="G2683">
        <v>828.5</v>
      </c>
      <c r="H2683" s="2">
        <v>44601</v>
      </c>
      <c r="I2683" t="s">
        <v>5530</v>
      </c>
      <c r="J2683" t="s">
        <v>33</v>
      </c>
      <c r="K2683" t="b">
        <v>0</v>
      </c>
    </row>
    <row r="2684" spans="1:11" x14ac:dyDescent="0.3">
      <c r="A2684" s="1">
        <v>2682</v>
      </c>
      <c r="B2684" t="s">
        <v>5531</v>
      </c>
      <c r="C2684">
        <v>154</v>
      </c>
      <c r="D2684">
        <v>18</v>
      </c>
      <c r="E2684">
        <v>119</v>
      </c>
      <c r="F2684">
        <v>88</v>
      </c>
      <c r="G2684">
        <v>40.270270270270267</v>
      </c>
      <c r="H2684" s="2">
        <v>44605</v>
      </c>
      <c r="I2684" t="s">
        <v>5532</v>
      </c>
      <c r="J2684" t="s">
        <v>5533</v>
      </c>
      <c r="K2684" t="b">
        <v>0</v>
      </c>
    </row>
    <row r="2685" spans="1:11" x14ac:dyDescent="0.3">
      <c r="A2685" s="1">
        <v>2683</v>
      </c>
      <c r="B2685" t="s">
        <v>5534</v>
      </c>
      <c r="C2685">
        <v>139</v>
      </c>
      <c r="D2685">
        <v>18</v>
      </c>
      <c r="E2685">
        <v>117</v>
      </c>
      <c r="F2685">
        <v>44</v>
      </c>
      <c r="G2685">
        <v>8.6760563380281699</v>
      </c>
      <c r="H2685" s="2">
        <v>44611</v>
      </c>
      <c r="I2685" t="s">
        <v>5535</v>
      </c>
      <c r="J2685" t="s">
        <v>3084</v>
      </c>
      <c r="K2685" t="b">
        <v>0</v>
      </c>
    </row>
    <row r="2686" spans="1:11" x14ac:dyDescent="0.3">
      <c r="A2686" s="1">
        <v>2684</v>
      </c>
      <c r="B2686" t="s">
        <v>5536</v>
      </c>
      <c r="C2686">
        <v>356</v>
      </c>
      <c r="D2686">
        <v>18</v>
      </c>
      <c r="E2686">
        <v>283</v>
      </c>
      <c r="F2686">
        <v>106</v>
      </c>
      <c r="G2686">
        <v>132.5</v>
      </c>
      <c r="H2686" s="2">
        <v>44622</v>
      </c>
      <c r="I2686" t="s">
        <v>5537</v>
      </c>
      <c r="J2686" t="s">
        <v>210</v>
      </c>
      <c r="K2686" t="b">
        <v>0</v>
      </c>
    </row>
    <row r="2687" spans="1:11" x14ac:dyDescent="0.3">
      <c r="A2687" s="1">
        <v>2685</v>
      </c>
      <c r="B2687" t="s">
        <v>5538</v>
      </c>
      <c r="C2687">
        <v>77</v>
      </c>
      <c r="D2687">
        <v>18</v>
      </c>
      <c r="E2687">
        <v>62</v>
      </c>
      <c r="F2687">
        <v>24</v>
      </c>
      <c r="G2687">
        <v>15.24242424242424</v>
      </c>
      <c r="H2687" s="2">
        <v>44625</v>
      </c>
      <c r="I2687" t="s">
        <v>5539</v>
      </c>
      <c r="J2687" t="s">
        <v>873</v>
      </c>
      <c r="K2687" t="b">
        <v>0</v>
      </c>
    </row>
    <row r="2688" spans="1:11" x14ac:dyDescent="0.3">
      <c r="A2688" s="1">
        <v>2686</v>
      </c>
      <c r="B2688" t="s">
        <v>5540</v>
      </c>
      <c r="C2688">
        <v>466</v>
      </c>
      <c r="D2688">
        <v>18</v>
      </c>
      <c r="E2688">
        <v>411</v>
      </c>
      <c r="F2688">
        <v>175</v>
      </c>
      <c r="G2688">
        <v>1598</v>
      </c>
      <c r="H2688" s="2">
        <v>44626</v>
      </c>
      <c r="I2688" t="s">
        <v>5541</v>
      </c>
      <c r="J2688" t="s">
        <v>210</v>
      </c>
      <c r="K2688" t="b">
        <v>0</v>
      </c>
    </row>
    <row r="2689" spans="1:11" x14ac:dyDescent="0.3">
      <c r="A2689" s="1">
        <v>2687</v>
      </c>
      <c r="B2689" t="s">
        <v>5542</v>
      </c>
      <c r="C2689">
        <v>635</v>
      </c>
      <c r="D2689">
        <v>18</v>
      </c>
      <c r="E2689">
        <v>572</v>
      </c>
      <c r="F2689">
        <v>250</v>
      </c>
      <c r="G2689">
        <v>98.25</v>
      </c>
      <c r="H2689" s="2">
        <v>44628</v>
      </c>
      <c r="I2689" t="s">
        <v>5543</v>
      </c>
      <c r="J2689" t="s">
        <v>210</v>
      </c>
      <c r="K2689" t="b">
        <v>0</v>
      </c>
    </row>
    <row r="2690" spans="1:11" x14ac:dyDescent="0.3">
      <c r="A2690" s="1">
        <v>2688</v>
      </c>
      <c r="B2690" t="s">
        <v>5544</v>
      </c>
      <c r="C2690">
        <v>113</v>
      </c>
      <c r="D2690">
        <v>18</v>
      </c>
      <c r="E2690">
        <v>97</v>
      </c>
      <c r="F2690">
        <v>39</v>
      </c>
      <c r="G2690">
        <v>32.466666666666669</v>
      </c>
      <c r="H2690" s="2">
        <v>44628</v>
      </c>
      <c r="I2690" t="s">
        <v>5545</v>
      </c>
      <c r="J2690" t="s">
        <v>873</v>
      </c>
      <c r="K2690" t="b">
        <v>0</v>
      </c>
    </row>
    <row r="2691" spans="1:11" x14ac:dyDescent="0.3">
      <c r="A2691" s="1">
        <v>2689</v>
      </c>
      <c r="B2691" t="s">
        <v>5546</v>
      </c>
      <c r="C2691">
        <v>259</v>
      </c>
      <c r="D2691">
        <v>18</v>
      </c>
      <c r="E2691">
        <v>181</v>
      </c>
      <c r="F2691">
        <v>119</v>
      </c>
      <c r="G2691">
        <v>70.547297297297291</v>
      </c>
      <c r="H2691" s="2">
        <v>44628</v>
      </c>
      <c r="I2691" t="s">
        <v>5547</v>
      </c>
      <c r="J2691" t="s">
        <v>944</v>
      </c>
      <c r="K2691" t="b">
        <v>0</v>
      </c>
    </row>
    <row r="2692" spans="1:11" x14ac:dyDescent="0.3">
      <c r="A2692" s="1">
        <v>2690</v>
      </c>
      <c r="B2692" t="s">
        <v>5548</v>
      </c>
      <c r="C2692">
        <v>387</v>
      </c>
      <c r="D2692">
        <v>18</v>
      </c>
      <c r="E2692">
        <v>339</v>
      </c>
      <c r="F2692">
        <v>125</v>
      </c>
      <c r="G2692">
        <v>70.791970802919707</v>
      </c>
      <c r="H2692" s="2">
        <v>44634</v>
      </c>
      <c r="I2692" t="s">
        <v>5549</v>
      </c>
      <c r="J2692" t="s">
        <v>33</v>
      </c>
      <c r="K2692" t="b">
        <v>0</v>
      </c>
    </row>
    <row r="2693" spans="1:11" x14ac:dyDescent="0.3">
      <c r="A2693" s="1">
        <v>2691</v>
      </c>
      <c r="B2693" t="s">
        <v>5550</v>
      </c>
      <c r="C2693">
        <v>81</v>
      </c>
      <c r="D2693">
        <v>18</v>
      </c>
      <c r="E2693">
        <v>72</v>
      </c>
      <c r="F2693">
        <v>39</v>
      </c>
      <c r="G2693">
        <v>14.357142857142859</v>
      </c>
      <c r="H2693" s="2">
        <v>44636</v>
      </c>
      <c r="I2693" t="s">
        <v>5551</v>
      </c>
      <c r="J2693" t="s">
        <v>143</v>
      </c>
      <c r="K2693" t="b">
        <v>0</v>
      </c>
    </row>
    <row r="2694" spans="1:11" x14ac:dyDescent="0.3">
      <c r="A2694" s="1">
        <v>2692</v>
      </c>
      <c r="B2694" t="s">
        <v>5552</v>
      </c>
      <c r="C2694">
        <v>215</v>
      </c>
      <c r="D2694">
        <v>18</v>
      </c>
      <c r="E2694">
        <v>185</v>
      </c>
      <c r="F2694">
        <v>64</v>
      </c>
      <c r="G2694">
        <v>60.584615384615383</v>
      </c>
      <c r="H2694" s="2">
        <v>44662</v>
      </c>
      <c r="I2694" t="s">
        <v>5553</v>
      </c>
      <c r="J2694" t="s">
        <v>107</v>
      </c>
      <c r="K2694" t="b">
        <v>0</v>
      </c>
    </row>
    <row r="2695" spans="1:11" x14ac:dyDescent="0.3">
      <c r="A2695" s="1">
        <v>2693</v>
      </c>
      <c r="B2695" t="s">
        <v>5554</v>
      </c>
      <c r="C2695">
        <v>178</v>
      </c>
      <c r="D2695">
        <v>18</v>
      </c>
      <c r="E2695">
        <v>163</v>
      </c>
      <c r="F2695">
        <v>40</v>
      </c>
      <c r="G2695">
        <v>130.43636363636361</v>
      </c>
      <c r="H2695" s="2">
        <v>44665</v>
      </c>
      <c r="I2695" t="s">
        <v>5555</v>
      </c>
      <c r="J2695" t="s">
        <v>107</v>
      </c>
      <c r="K2695" t="b">
        <v>0</v>
      </c>
    </row>
    <row r="2696" spans="1:11" x14ac:dyDescent="0.3">
      <c r="A2696" s="1">
        <v>2694</v>
      </c>
      <c r="B2696" t="s">
        <v>5556</v>
      </c>
      <c r="C2696">
        <v>1066</v>
      </c>
      <c r="D2696">
        <v>18</v>
      </c>
      <c r="E2696">
        <v>889</v>
      </c>
      <c r="F2696">
        <v>312</v>
      </c>
      <c r="G2696">
        <v>66.5</v>
      </c>
      <c r="H2696" s="2">
        <v>44665</v>
      </c>
      <c r="I2696" t="s">
        <v>5557</v>
      </c>
      <c r="J2696" t="s">
        <v>33</v>
      </c>
      <c r="K2696" t="b">
        <v>0</v>
      </c>
    </row>
    <row r="2697" spans="1:11" x14ac:dyDescent="0.3">
      <c r="A2697" s="1">
        <v>2695</v>
      </c>
      <c r="B2697" t="s">
        <v>5558</v>
      </c>
      <c r="C2697">
        <v>378</v>
      </c>
      <c r="D2697">
        <v>18</v>
      </c>
      <c r="E2697">
        <v>324</v>
      </c>
      <c r="F2697">
        <v>157</v>
      </c>
      <c r="G2697">
        <v>27.632653061224492</v>
      </c>
      <c r="H2697" s="2">
        <v>44670</v>
      </c>
      <c r="I2697" t="s">
        <v>5559</v>
      </c>
      <c r="J2697" t="s">
        <v>4341</v>
      </c>
      <c r="K2697" t="b">
        <v>0</v>
      </c>
    </row>
    <row r="2698" spans="1:11" x14ac:dyDescent="0.3">
      <c r="A2698" s="1">
        <v>2696</v>
      </c>
      <c r="B2698" t="s">
        <v>5560</v>
      </c>
      <c r="C2698">
        <v>119</v>
      </c>
      <c r="D2698">
        <v>18</v>
      </c>
      <c r="E2698">
        <v>88</v>
      </c>
      <c r="F2698">
        <v>49</v>
      </c>
      <c r="G2698">
        <v>77.246376811594203</v>
      </c>
      <c r="H2698" s="2">
        <v>44675</v>
      </c>
      <c r="I2698" t="s">
        <v>5561</v>
      </c>
      <c r="J2698" t="s">
        <v>5562</v>
      </c>
      <c r="K2698" t="b">
        <v>0</v>
      </c>
    </row>
    <row r="2699" spans="1:11" x14ac:dyDescent="0.3">
      <c r="A2699" s="1">
        <v>2697</v>
      </c>
      <c r="B2699" t="s">
        <v>5563</v>
      </c>
      <c r="C2699">
        <v>140</v>
      </c>
      <c r="D2699">
        <v>18</v>
      </c>
      <c r="E2699">
        <v>120</v>
      </c>
      <c r="F2699">
        <v>60</v>
      </c>
      <c r="G2699">
        <v>23.035714285714281</v>
      </c>
      <c r="H2699" s="2">
        <v>44675</v>
      </c>
      <c r="I2699" t="s">
        <v>5564</v>
      </c>
      <c r="J2699" t="s">
        <v>33</v>
      </c>
      <c r="K2699" t="b">
        <v>0</v>
      </c>
    </row>
    <row r="2700" spans="1:11" x14ac:dyDescent="0.3">
      <c r="A2700" s="1">
        <v>2698</v>
      </c>
      <c r="B2700" t="s">
        <v>5565</v>
      </c>
      <c r="C2700">
        <v>511</v>
      </c>
      <c r="D2700">
        <v>17</v>
      </c>
      <c r="E2700">
        <v>445</v>
      </c>
      <c r="F2700">
        <v>187</v>
      </c>
      <c r="G2700">
        <v>62.168704156479222</v>
      </c>
      <c r="H2700" s="2">
        <v>44650</v>
      </c>
      <c r="I2700" t="s">
        <v>5566</v>
      </c>
      <c r="J2700" t="s">
        <v>143</v>
      </c>
      <c r="K2700" t="b">
        <v>0</v>
      </c>
    </row>
    <row r="2701" spans="1:11" x14ac:dyDescent="0.3">
      <c r="A2701" s="1">
        <v>2699</v>
      </c>
      <c r="B2701" t="s">
        <v>5567</v>
      </c>
      <c r="C2701">
        <v>124</v>
      </c>
      <c r="D2701">
        <v>16</v>
      </c>
      <c r="E2701">
        <v>115</v>
      </c>
      <c r="F2701">
        <v>113</v>
      </c>
      <c r="G2701">
        <v>19.956521739130441</v>
      </c>
      <c r="H2701" s="2">
        <v>42594</v>
      </c>
      <c r="I2701" t="s">
        <v>5568</v>
      </c>
      <c r="J2701" t="s">
        <v>221</v>
      </c>
      <c r="K2701" t="b">
        <v>0</v>
      </c>
    </row>
    <row r="2702" spans="1:11" x14ac:dyDescent="0.3">
      <c r="A2702" s="1">
        <v>2700</v>
      </c>
      <c r="B2702" t="s">
        <v>5569</v>
      </c>
      <c r="C2702">
        <v>300</v>
      </c>
      <c r="D2702">
        <v>16</v>
      </c>
      <c r="E2702">
        <v>256</v>
      </c>
      <c r="F2702">
        <v>256</v>
      </c>
      <c r="G2702">
        <v>34.876811594202898</v>
      </c>
      <c r="H2702" s="2">
        <v>42594</v>
      </c>
      <c r="I2702" t="s">
        <v>5570</v>
      </c>
      <c r="J2702" t="s">
        <v>221</v>
      </c>
      <c r="K2702" t="b">
        <v>0</v>
      </c>
    </row>
    <row r="2703" spans="1:11" x14ac:dyDescent="0.3">
      <c r="A2703" s="1">
        <v>2701</v>
      </c>
      <c r="B2703" t="s">
        <v>5571</v>
      </c>
      <c r="C2703">
        <v>66</v>
      </c>
      <c r="D2703">
        <v>16</v>
      </c>
      <c r="E2703">
        <v>48</v>
      </c>
      <c r="F2703">
        <v>20</v>
      </c>
      <c r="G2703">
        <v>134</v>
      </c>
      <c r="H2703" s="2">
        <v>42928</v>
      </c>
      <c r="I2703" t="s">
        <v>5572</v>
      </c>
      <c r="J2703" t="s">
        <v>33</v>
      </c>
      <c r="K2703" t="b">
        <v>0</v>
      </c>
    </row>
    <row r="2704" spans="1:11" x14ac:dyDescent="0.3">
      <c r="A2704" s="1">
        <v>2702</v>
      </c>
      <c r="B2704" t="s">
        <v>5573</v>
      </c>
      <c r="C2704">
        <v>53</v>
      </c>
      <c r="D2704">
        <v>16</v>
      </c>
      <c r="E2704">
        <v>46</v>
      </c>
      <c r="F2704">
        <v>37</v>
      </c>
      <c r="G2704">
        <v>125.8</v>
      </c>
      <c r="H2704" s="2">
        <v>43413</v>
      </c>
      <c r="I2704" t="s">
        <v>5574</v>
      </c>
      <c r="J2704" t="s">
        <v>4064</v>
      </c>
      <c r="K2704" t="b">
        <v>0</v>
      </c>
    </row>
    <row r="2705" spans="1:11" x14ac:dyDescent="0.3">
      <c r="A2705" s="1">
        <v>2703</v>
      </c>
      <c r="B2705" t="s">
        <v>5575</v>
      </c>
      <c r="C2705">
        <v>62</v>
      </c>
      <c r="D2705">
        <v>16</v>
      </c>
      <c r="E2705">
        <v>53</v>
      </c>
      <c r="F2705">
        <v>29</v>
      </c>
      <c r="G2705">
        <v>197.1081081081081</v>
      </c>
      <c r="H2705" s="2">
        <v>43754</v>
      </c>
      <c r="I2705" t="s">
        <v>5576</v>
      </c>
      <c r="J2705" t="s">
        <v>33</v>
      </c>
      <c r="K2705" t="b">
        <v>0</v>
      </c>
    </row>
    <row r="2706" spans="1:11" x14ac:dyDescent="0.3">
      <c r="A2706" s="1">
        <v>2704</v>
      </c>
      <c r="B2706" t="s">
        <v>5577</v>
      </c>
      <c r="C2706">
        <v>121</v>
      </c>
      <c r="D2706">
        <v>16</v>
      </c>
      <c r="E2706">
        <v>86</v>
      </c>
      <c r="F2706">
        <v>29</v>
      </c>
      <c r="G2706">
        <v>24.302325581395351</v>
      </c>
      <c r="H2706" s="2">
        <v>43899</v>
      </c>
      <c r="I2706" t="s">
        <v>5578</v>
      </c>
      <c r="J2706" t="s">
        <v>33</v>
      </c>
      <c r="K2706" t="b">
        <v>0</v>
      </c>
    </row>
    <row r="2707" spans="1:11" x14ac:dyDescent="0.3">
      <c r="A2707" s="1">
        <v>2705</v>
      </c>
      <c r="B2707" t="s">
        <v>5579</v>
      </c>
      <c r="C2707">
        <v>68</v>
      </c>
      <c r="D2707">
        <v>16</v>
      </c>
      <c r="E2707">
        <v>48</v>
      </c>
      <c r="F2707">
        <v>37</v>
      </c>
      <c r="G2707">
        <v>61.75</v>
      </c>
      <c r="H2707" s="2">
        <v>43936</v>
      </c>
      <c r="I2707" t="s">
        <v>5580</v>
      </c>
      <c r="J2707" t="s">
        <v>33</v>
      </c>
      <c r="K2707" t="b">
        <v>0</v>
      </c>
    </row>
    <row r="2708" spans="1:11" x14ac:dyDescent="0.3">
      <c r="A2708" s="1">
        <v>2706</v>
      </c>
      <c r="B2708" t="s">
        <v>5581</v>
      </c>
      <c r="C2708">
        <v>71</v>
      </c>
      <c r="D2708">
        <v>16</v>
      </c>
      <c r="E2708">
        <v>69</v>
      </c>
      <c r="F2708">
        <v>24</v>
      </c>
      <c r="G2708">
        <v>42.636363636363633</v>
      </c>
      <c r="H2708" s="2">
        <v>43993</v>
      </c>
      <c r="I2708" t="s">
        <v>5582</v>
      </c>
      <c r="J2708" t="s">
        <v>73</v>
      </c>
      <c r="K2708" t="b">
        <v>0</v>
      </c>
    </row>
    <row r="2709" spans="1:11" x14ac:dyDescent="0.3">
      <c r="A2709" s="1">
        <v>2707</v>
      </c>
      <c r="B2709" t="s">
        <v>5583</v>
      </c>
      <c r="C2709">
        <v>80</v>
      </c>
      <c r="D2709">
        <v>16</v>
      </c>
      <c r="E2709">
        <v>77</v>
      </c>
      <c r="F2709">
        <v>46</v>
      </c>
      <c r="G2709">
        <v>143.38775510204081</v>
      </c>
      <c r="H2709" s="2">
        <v>44096</v>
      </c>
      <c r="I2709" t="s">
        <v>5584</v>
      </c>
      <c r="J2709" t="s">
        <v>210</v>
      </c>
      <c r="K2709" t="b">
        <v>0</v>
      </c>
    </row>
    <row r="2710" spans="1:11" x14ac:dyDescent="0.3">
      <c r="A2710" s="1">
        <v>2708</v>
      </c>
      <c r="B2710" t="s">
        <v>5585</v>
      </c>
      <c r="C2710">
        <v>51</v>
      </c>
      <c r="D2710">
        <v>16</v>
      </c>
      <c r="E2710">
        <v>48</v>
      </c>
      <c r="F2710">
        <v>39</v>
      </c>
      <c r="G2710">
        <v>0</v>
      </c>
      <c r="H2710" s="2">
        <v>44151</v>
      </c>
      <c r="I2710" t="s">
        <v>5586</v>
      </c>
      <c r="J2710" t="s">
        <v>73</v>
      </c>
      <c r="K2710" t="b">
        <v>0</v>
      </c>
    </row>
    <row r="2711" spans="1:11" x14ac:dyDescent="0.3">
      <c r="A2711" s="1">
        <v>2709</v>
      </c>
      <c r="B2711" t="s">
        <v>5587</v>
      </c>
      <c r="C2711">
        <v>69</v>
      </c>
      <c r="D2711">
        <v>16</v>
      </c>
      <c r="E2711">
        <v>64</v>
      </c>
      <c r="F2711">
        <v>33</v>
      </c>
      <c r="G2711">
        <v>30.324999999999999</v>
      </c>
      <c r="H2711" s="2">
        <v>44380</v>
      </c>
      <c r="I2711" t="s">
        <v>5588</v>
      </c>
      <c r="J2711" t="s">
        <v>73</v>
      </c>
      <c r="K2711" t="b">
        <v>0</v>
      </c>
    </row>
    <row r="2712" spans="1:11" x14ac:dyDescent="0.3">
      <c r="A2712" s="1">
        <v>2710</v>
      </c>
      <c r="B2712" t="s">
        <v>5589</v>
      </c>
      <c r="C2712">
        <v>192</v>
      </c>
      <c r="D2712">
        <v>16</v>
      </c>
      <c r="E2712">
        <v>181</v>
      </c>
      <c r="F2712">
        <v>69</v>
      </c>
      <c r="G2712">
        <v>68.21621621621621</v>
      </c>
      <c r="H2712" s="2">
        <v>44439</v>
      </c>
      <c r="I2712" t="s">
        <v>5590</v>
      </c>
      <c r="J2712" t="s">
        <v>179</v>
      </c>
      <c r="K2712" t="b">
        <v>0</v>
      </c>
    </row>
    <row r="2713" spans="1:11" x14ac:dyDescent="0.3">
      <c r="A2713" s="1">
        <v>2711</v>
      </c>
      <c r="B2713" t="s">
        <v>5591</v>
      </c>
      <c r="C2713">
        <v>93</v>
      </c>
      <c r="D2713">
        <v>16</v>
      </c>
      <c r="E2713">
        <v>86</v>
      </c>
      <c r="F2713">
        <v>29</v>
      </c>
      <c r="G2713">
        <v>56.173913043478258</v>
      </c>
      <c r="H2713" s="2">
        <v>44442</v>
      </c>
      <c r="I2713" t="s">
        <v>5592</v>
      </c>
      <c r="J2713" t="s">
        <v>825</v>
      </c>
      <c r="K2713" t="b">
        <v>0</v>
      </c>
    </row>
    <row r="2714" spans="1:11" x14ac:dyDescent="0.3">
      <c r="A2714" s="1">
        <v>2712</v>
      </c>
      <c r="B2714" t="s">
        <v>5593</v>
      </c>
      <c r="C2714">
        <v>95</v>
      </c>
      <c r="D2714">
        <v>16</v>
      </c>
      <c r="E2714">
        <v>91</v>
      </c>
      <c r="F2714">
        <v>40</v>
      </c>
      <c r="G2714">
        <v>10.199999999999999</v>
      </c>
      <c r="H2714" s="2">
        <v>44458</v>
      </c>
      <c r="I2714" t="s">
        <v>5594</v>
      </c>
      <c r="J2714" t="s">
        <v>1024</v>
      </c>
      <c r="K2714" t="b">
        <v>0</v>
      </c>
    </row>
    <row r="2715" spans="1:11" x14ac:dyDescent="0.3">
      <c r="A2715" s="1">
        <v>2713</v>
      </c>
      <c r="B2715" t="s">
        <v>5595</v>
      </c>
      <c r="C2715">
        <v>66</v>
      </c>
      <c r="D2715">
        <v>16</v>
      </c>
      <c r="E2715">
        <v>50</v>
      </c>
      <c r="F2715">
        <v>24</v>
      </c>
      <c r="G2715">
        <v>121.22727272727271</v>
      </c>
      <c r="H2715" s="2">
        <v>44469</v>
      </c>
      <c r="I2715" t="s">
        <v>5596</v>
      </c>
      <c r="J2715" t="s">
        <v>1509</v>
      </c>
      <c r="K2715" t="b">
        <v>0</v>
      </c>
    </row>
    <row r="2716" spans="1:11" x14ac:dyDescent="0.3">
      <c r="A2716" s="1">
        <v>2714</v>
      </c>
      <c r="B2716" t="s">
        <v>5597</v>
      </c>
      <c r="C2716">
        <v>95</v>
      </c>
      <c r="D2716">
        <v>16</v>
      </c>
      <c r="E2716">
        <v>84</v>
      </c>
      <c r="F2716">
        <v>40</v>
      </c>
      <c r="G2716">
        <v>55.862068965517238</v>
      </c>
      <c r="H2716" s="2">
        <v>44472</v>
      </c>
      <c r="I2716" t="s">
        <v>5598</v>
      </c>
      <c r="J2716" t="s">
        <v>1205</v>
      </c>
      <c r="K2716" t="b">
        <v>0</v>
      </c>
    </row>
    <row r="2717" spans="1:11" x14ac:dyDescent="0.3">
      <c r="A2717" s="1">
        <v>2715</v>
      </c>
      <c r="B2717" t="s">
        <v>5599</v>
      </c>
      <c r="C2717">
        <v>166</v>
      </c>
      <c r="D2717">
        <v>16</v>
      </c>
      <c r="E2717">
        <v>143</v>
      </c>
      <c r="F2717">
        <v>53</v>
      </c>
      <c r="G2717">
        <v>28.86538461538462</v>
      </c>
      <c r="H2717" s="2">
        <v>44474</v>
      </c>
      <c r="I2717" t="s">
        <v>5600</v>
      </c>
      <c r="J2717" t="s">
        <v>1024</v>
      </c>
      <c r="K2717" t="b">
        <v>0</v>
      </c>
    </row>
    <row r="2718" spans="1:11" x14ac:dyDescent="0.3">
      <c r="A2718" s="1">
        <v>2716</v>
      </c>
      <c r="B2718" t="s">
        <v>5601</v>
      </c>
      <c r="C2718">
        <v>228</v>
      </c>
      <c r="D2718">
        <v>16</v>
      </c>
      <c r="E2718">
        <v>200</v>
      </c>
      <c r="F2718">
        <v>99</v>
      </c>
      <c r="G2718">
        <v>194.5</v>
      </c>
      <c r="H2718" s="2">
        <v>44489</v>
      </c>
      <c r="I2718" t="s">
        <v>5602</v>
      </c>
      <c r="J2718" t="s">
        <v>210</v>
      </c>
      <c r="K2718" t="b">
        <v>0</v>
      </c>
    </row>
    <row r="2719" spans="1:11" x14ac:dyDescent="0.3">
      <c r="A2719" s="1">
        <v>2717</v>
      </c>
      <c r="B2719" t="s">
        <v>5603</v>
      </c>
      <c r="C2719">
        <v>75</v>
      </c>
      <c r="D2719">
        <v>16</v>
      </c>
      <c r="E2719">
        <v>73</v>
      </c>
      <c r="F2719">
        <v>46</v>
      </c>
      <c r="G2719">
        <v>2.4528301886792452</v>
      </c>
      <c r="H2719" s="2">
        <v>44490</v>
      </c>
      <c r="I2719" t="s">
        <v>5604</v>
      </c>
      <c r="J2719" t="s">
        <v>1024</v>
      </c>
      <c r="K2719" t="b">
        <v>0</v>
      </c>
    </row>
    <row r="2720" spans="1:11" x14ac:dyDescent="0.3">
      <c r="A2720" s="1">
        <v>2718</v>
      </c>
      <c r="B2720" t="s">
        <v>5605</v>
      </c>
      <c r="C2720">
        <v>473</v>
      </c>
      <c r="D2720">
        <v>16</v>
      </c>
      <c r="E2720">
        <v>418</v>
      </c>
      <c r="F2720">
        <v>126</v>
      </c>
      <c r="G2720">
        <v>40.840625000000003</v>
      </c>
      <c r="H2720" s="2">
        <v>44494</v>
      </c>
      <c r="I2720" t="s">
        <v>5606</v>
      </c>
      <c r="J2720" t="s">
        <v>73</v>
      </c>
      <c r="K2720" t="b">
        <v>0</v>
      </c>
    </row>
    <row r="2721" spans="1:11" x14ac:dyDescent="0.3">
      <c r="A2721" s="1">
        <v>2719</v>
      </c>
      <c r="B2721" t="s">
        <v>5607</v>
      </c>
      <c r="C2721">
        <v>146</v>
      </c>
      <c r="D2721">
        <v>16</v>
      </c>
      <c r="E2721">
        <v>122</v>
      </c>
      <c r="F2721">
        <v>49</v>
      </c>
      <c r="G2721">
        <v>55.732558139534881</v>
      </c>
      <c r="H2721" s="2">
        <v>44495</v>
      </c>
      <c r="I2721" t="s">
        <v>5608</v>
      </c>
      <c r="J2721" t="s">
        <v>1205</v>
      </c>
      <c r="K2721" t="b">
        <v>0</v>
      </c>
    </row>
    <row r="2722" spans="1:11" x14ac:dyDescent="0.3">
      <c r="A2722" s="1">
        <v>2720</v>
      </c>
      <c r="B2722" t="s">
        <v>5609</v>
      </c>
      <c r="C2722">
        <v>101</v>
      </c>
      <c r="D2722">
        <v>16</v>
      </c>
      <c r="E2722">
        <v>93</v>
      </c>
      <c r="F2722">
        <v>33</v>
      </c>
      <c r="G2722">
        <v>29.705882352941181</v>
      </c>
      <c r="H2722" s="2">
        <v>44501</v>
      </c>
      <c r="I2722" t="s">
        <v>5610</v>
      </c>
      <c r="J2722" t="s">
        <v>210</v>
      </c>
      <c r="K2722" t="b">
        <v>0</v>
      </c>
    </row>
    <row r="2723" spans="1:11" x14ac:dyDescent="0.3">
      <c r="A2723" s="1">
        <v>2721</v>
      </c>
      <c r="B2723" t="s">
        <v>5611</v>
      </c>
      <c r="C2723">
        <v>239</v>
      </c>
      <c r="D2723">
        <v>16</v>
      </c>
      <c r="E2723">
        <v>203</v>
      </c>
      <c r="F2723">
        <v>35</v>
      </c>
      <c r="G2723">
        <v>90.473684210526315</v>
      </c>
      <c r="H2723" s="2">
        <v>44502</v>
      </c>
      <c r="I2723" t="s">
        <v>5612</v>
      </c>
      <c r="J2723" t="s">
        <v>236</v>
      </c>
      <c r="K2723" t="b">
        <v>0</v>
      </c>
    </row>
    <row r="2724" spans="1:11" x14ac:dyDescent="0.3">
      <c r="A2724" s="1">
        <v>2722</v>
      </c>
      <c r="B2724" t="s">
        <v>5613</v>
      </c>
      <c r="C2724">
        <v>298</v>
      </c>
      <c r="D2724">
        <v>16</v>
      </c>
      <c r="E2724">
        <v>247</v>
      </c>
      <c r="F2724">
        <v>96</v>
      </c>
      <c r="G2724">
        <v>104.7191780821918</v>
      </c>
      <c r="H2724" s="2">
        <v>44504</v>
      </c>
      <c r="I2724" t="s">
        <v>5614</v>
      </c>
      <c r="J2724" t="s">
        <v>210</v>
      </c>
      <c r="K2724" t="b">
        <v>0</v>
      </c>
    </row>
    <row r="2725" spans="1:11" x14ac:dyDescent="0.3">
      <c r="A2725" s="1">
        <v>2723</v>
      </c>
      <c r="B2725" t="s">
        <v>5615</v>
      </c>
      <c r="C2725">
        <v>179</v>
      </c>
      <c r="D2725">
        <v>16</v>
      </c>
      <c r="E2725">
        <v>159</v>
      </c>
      <c r="F2725">
        <v>35</v>
      </c>
      <c r="G2725">
        <v>86.293103448275858</v>
      </c>
      <c r="H2725" s="2">
        <v>44523</v>
      </c>
      <c r="I2725" t="s">
        <v>5616</v>
      </c>
      <c r="J2725" t="s">
        <v>1205</v>
      </c>
      <c r="K2725" t="b">
        <v>0</v>
      </c>
    </row>
    <row r="2726" spans="1:11" x14ac:dyDescent="0.3">
      <c r="A2726" s="1">
        <v>2724</v>
      </c>
      <c r="B2726" t="s">
        <v>5617</v>
      </c>
      <c r="C2726">
        <v>154</v>
      </c>
      <c r="D2726">
        <v>16</v>
      </c>
      <c r="E2726">
        <v>135</v>
      </c>
      <c r="F2726">
        <v>59</v>
      </c>
      <c r="G2726">
        <v>100.5</v>
      </c>
      <c r="H2726" s="2">
        <v>44530</v>
      </c>
      <c r="I2726" t="s">
        <v>5618</v>
      </c>
      <c r="J2726" t="s">
        <v>236</v>
      </c>
      <c r="K2726" t="b">
        <v>0</v>
      </c>
    </row>
    <row r="2727" spans="1:11" x14ac:dyDescent="0.3">
      <c r="A2727" s="1">
        <v>2725</v>
      </c>
      <c r="B2727" t="s">
        <v>5619</v>
      </c>
      <c r="C2727">
        <v>196</v>
      </c>
      <c r="D2727">
        <v>16</v>
      </c>
      <c r="E2727">
        <v>172</v>
      </c>
      <c r="F2727">
        <v>37</v>
      </c>
      <c r="G2727">
        <v>34.684210526315788</v>
      </c>
      <c r="H2727" s="2">
        <v>44535</v>
      </c>
      <c r="I2727" t="s">
        <v>5620</v>
      </c>
      <c r="J2727" t="s">
        <v>236</v>
      </c>
      <c r="K2727" t="b">
        <v>0</v>
      </c>
    </row>
    <row r="2728" spans="1:11" x14ac:dyDescent="0.3">
      <c r="A2728" s="1">
        <v>2726</v>
      </c>
      <c r="B2728" t="s">
        <v>5621</v>
      </c>
      <c r="C2728">
        <v>170</v>
      </c>
      <c r="D2728">
        <v>16</v>
      </c>
      <c r="E2728">
        <v>150</v>
      </c>
      <c r="F2728">
        <v>60</v>
      </c>
      <c r="G2728">
        <v>1308.5</v>
      </c>
      <c r="H2728" s="2">
        <v>44567</v>
      </c>
      <c r="I2728" t="s">
        <v>5622</v>
      </c>
      <c r="J2728" t="s">
        <v>50</v>
      </c>
      <c r="K2728" t="b">
        <v>0</v>
      </c>
    </row>
    <row r="2729" spans="1:11" x14ac:dyDescent="0.3">
      <c r="A2729" s="1">
        <v>2727</v>
      </c>
      <c r="B2729" t="s">
        <v>5623</v>
      </c>
      <c r="C2729">
        <v>203</v>
      </c>
      <c r="D2729">
        <v>16</v>
      </c>
      <c r="E2729">
        <v>159</v>
      </c>
      <c r="F2729">
        <v>104</v>
      </c>
      <c r="G2729">
        <v>90.3</v>
      </c>
      <c r="H2729" s="2">
        <v>44602</v>
      </c>
      <c r="I2729" t="s">
        <v>5624</v>
      </c>
      <c r="J2729" t="s">
        <v>3084</v>
      </c>
      <c r="K2729" t="b">
        <v>0</v>
      </c>
    </row>
    <row r="2730" spans="1:11" x14ac:dyDescent="0.3">
      <c r="A2730" s="1">
        <v>2728</v>
      </c>
      <c r="B2730" t="s">
        <v>5625</v>
      </c>
      <c r="C2730">
        <v>193</v>
      </c>
      <c r="D2730">
        <v>16</v>
      </c>
      <c r="E2730">
        <v>143</v>
      </c>
      <c r="F2730">
        <v>87</v>
      </c>
      <c r="G2730">
        <v>337</v>
      </c>
      <c r="H2730" s="2">
        <v>44603</v>
      </c>
      <c r="I2730" t="s">
        <v>5626</v>
      </c>
      <c r="J2730" t="s">
        <v>36</v>
      </c>
      <c r="K2730" t="b">
        <v>0</v>
      </c>
    </row>
    <row r="2731" spans="1:11" x14ac:dyDescent="0.3">
      <c r="A2731" s="1">
        <v>2729</v>
      </c>
      <c r="B2731" t="s">
        <v>5627</v>
      </c>
      <c r="C2731">
        <v>75</v>
      </c>
      <c r="D2731">
        <v>16</v>
      </c>
      <c r="E2731">
        <v>68</v>
      </c>
      <c r="F2731">
        <v>28</v>
      </c>
      <c r="G2731">
        <v>52.791666666666657</v>
      </c>
      <c r="H2731" s="2">
        <v>44603</v>
      </c>
      <c r="I2731" t="s">
        <v>5628</v>
      </c>
      <c r="J2731" t="s">
        <v>50</v>
      </c>
      <c r="K2731" t="b">
        <v>0</v>
      </c>
    </row>
    <row r="2732" spans="1:11" x14ac:dyDescent="0.3">
      <c r="A2732" s="1">
        <v>2730</v>
      </c>
      <c r="B2732" t="s">
        <v>5629</v>
      </c>
      <c r="C2732">
        <v>371</v>
      </c>
      <c r="D2732">
        <v>16</v>
      </c>
      <c r="E2732">
        <v>229</v>
      </c>
      <c r="F2732">
        <v>132</v>
      </c>
      <c r="G2732">
        <v>97.01428571428572</v>
      </c>
      <c r="H2732" s="2">
        <v>44606</v>
      </c>
      <c r="I2732" t="s">
        <v>5630</v>
      </c>
      <c r="J2732" t="s">
        <v>36</v>
      </c>
      <c r="K2732" t="b">
        <v>0</v>
      </c>
    </row>
    <row r="2733" spans="1:11" x14ac:dyDescent="0.3">
      <c r="A2733" s="1">
        <v>2731</v>
      </c>
      <c r="B2733" t="s">
        <v>5631</v>
      </c>
      <c r="C2733">
        <v>60</v>
      </c>
      <c r="D2733">
        <v>16</v>
      </c>
      <c r="E2733">
        <v>46</v>
      </c>
      <c r="F2733">
        <v>20</v>
      </c>
      <c r="G2733">
        <v>73.969696969696969</v>
      </c>
      <c r="H2733" s="2">
        <v>44611</v>
      </c>
      <c r="I2733" t="s">
        <v>5632</v>
      </c>
      <c r="J2733" t="s">
        <v>944</v>
      </c>
      <c r="K2733" t="b">
        <v>0</v>
      </c>
    </row>
    <row r="2734" spans="1:11" x14ac:dyDescent="0.3">
      <c r="A2734" s="1">
        <v>2732</v>
      </c>
      <c r="B2734" t="s">
        <v>5633</v>
      </c>
      <c r="C2734">
        <v>167</v>
      </c>
      <c r="D2734">
        <v>16</v>
      </c>
      <c r="E2734">
        <v>125</v>
      </c>
      <c r="F2734">
        <v>52</v>
      </c>
      <c r="G2734">
        <v>94.023809523809518</v>
      </c>
      <c r="H2734" s="2">
        <v>44614</v>
      </c>
      <c r="I2734" t="s">
        <v>5634</v>
      </c>
      <c r="J2734" t="s">
        <v>33</v>
      </c>
      <c r="K2734" t="b">
        <v>0</v>
      </c>
    </row>
    <row r="2735" spans="1:11" x14ac:dyDescent="0.3">
      <c r="A2735" s="1">
        <v>2733</v>
      </c>
      <c r="B2735" t="s">
        <v>5635</v>
      </c>
      <c r="C2735">
        <v>147</v>
      </c>
      <c r="D2735">
        <v>16</v>
      </c>
      <c r="E2735">
        <v>125</v>
      </c>
      <c r="F2735">
        <v>24</v>
      </c>
      <c r="G2735">
        <v>22.127272727272729</v>
      </c>
      <c r="H2735" s="2">
        <v>44633</v>
      </c>
      <c r="I2735" t="s">
        <v>5636</v>
      </c>
      <c r="J2735" t="s">
        <v>33</v>
      </c>
      <c r="K2735" t="b">
        <v>0</v>
      </c>
    </row>
    <row r="2736" spans="1:11" x14ac:dyDescent="0.3">
      <c r="A2736" s="1">
        <v>2734</v>
      </c>
      <c r="B2736" t="s">
        <v>5637</v>
      </c>
      <c r="C2736">
        <v>157</v>
      </c>
      <c r="D2736">
        <v>16</v>
      </c>
      <c r="E2736">
        <v>126</v>
      </c>
      <c r="F2736">
        <v>40</v>
      </c>
      <c r="G2736">
        <v>71.25</v>
      </c>
      <c r="H2736" s="2">
        <v>44638</v>
      </c>
      <c r="I2736" t="s">
        <v>5638</v>
      </c>
      <c r="J2736" t="s">
        <v>3084</v>
      </c>
      <c r="K2736" t="b">
        <v>0</v>
      </c>
    </row>
    <row r="2737" spans="1:11" x14ac:dyDescent="0.3">
      <c r="A2737" s="1">
        <v>2735</v>
      </c>
      <c r="B2737" t="s">
        <v>5639</v>
      </c>
      <c r="C2737">
        <v>64</v>
      </c>
      <c r="D2737">
        <v>16</v>
      </c>
      <c r="E2737">
        <v>55</v>
      </c>
      <c r="F2737">
        <v>29</v>
      </c>
      <c r="G2737">
        <v>88.13636363636364</v>
      </c>
      <c r="H2737" s="2">
        <v>44639</v>
      </c>
      <c r="I2737" t="s">
        <v>5640</v>
      </c>
      <c r="J2737" t="s">
        <v>873</v>
      </c>
      <c r="K2737" t="b">
        <v>0</v>
      </c>
    </row>
    <row r="2738" spans="1:11" x14ac:dyDescent="0.3">
      <c r="A2738" s="1">
        <v>2736</v>
      </c>
      <c r="B2738" t="s">
        <v>5641</v>
      </c>
      <c r="C2738">
        <v>168</v>
      </c>
      <c r="D2738">
        <v>16</v>
      </c>
      <c r="E2738">
        <v>145</v>
      </c>
      <c r="F2738">
        <v>49</v>
      </c>
      <c r="G2738">
        <v>60.726027397260282</v>
      </c>
      <c r="H2738" s="2">
        <v>44648</v>
      </c>
      <c r="I2738" t="s">
        <v>5642</v>
      </c>
      <c r="J2738" t="s">
        <v>853</v>
      </c>
      <c r="K2738" t="b">
        <v>0</v>
      </c>
    </row>
    <row r="2739" spans="1:11" x14ac:dyDescent="0.3">
      <c r="A2739" s="1">
        <v>2737</v>
      </c>
      <c r="B2739" t="s">
        <v>5643</v>
      </c>
      <c r="C2739">
        <v>140</v>
      </c>
      <c r="D2739">
        <v>16</v>
      </c>
      <c r="E2739">
        <v>130</v>
      </c>
      <c r="F2739">
        <v>62</v>
      </c>
      <c r="G2739">
        <v>20.888888888888889</v>
      </c>
      <c r="H2739" s="2">
        <v>44650</v>
      </c>
      <c r="I2739" t="s">
        <v>5644</v>
      </c>
      <c r="J2739" t="s">
        <v>33</v>
      </c>
      <c r="K2739" t="b">
        <v>0</v>
      </c>
    </row>
    <row r="2740" spans="1:11" x14ac:dyDescent="0.3">
      <c r="A2740" s="1">
        <v>2738</v>
      </c>
      <c r="B2740" t="s">
        <v>5645</v>
      </c>
      <c r="C2740">
        <v>133</v>
      </c>
      <c r="D2740">
        <v>16</v>
      </c>
      <c r="E2740">
        <v>110</v>
      </c>
      <c r="F2740">
        <v>48</v>
      </c>
      <c r="G2740">
        <v>122.39705882352941</v>
      </c>
      <c r="H2740" s="2">
        <v>44654</v>
      </c>
      <c r="I2740" t="s">
        <v>5646</v>
      </c>
      <c r="J2740" t="s">
        <v>873</v>
      </c>
      <c r="K2740" t="b">
        <v>0</v>
      </c>
    </row>
    <row r="2741" spans="1:11" x14ac:dyDescent="0.3">
      <c r="A2741" s="1">
        <v>2739</v>
      </c>
      <c r="B2741" t="s">
        <v>5647</v>
      </c>
      <c r="C2741">
        <v>150</v>
      </c>
      <c r="D2741">
        <v>16</v>
      </c>
      <c r="E2741">
        <v>126</v>
      </c>
      <c r="F2741">
        <v>38</v>
      </c>
      <c r="G2741">
        <v>56.886792452830193</v>
      </c>
      <c r="H2741" s="2">
        <v>44658</v>
      </c>
      <c r="I2741" t="s">
        <v>5648</v>
      </c>
      <c r="J2741" t="s">
        <v>36</v>
      </c>
      <c r="K2741" t="b">
        <v>0</v>
      </c>
    </row>
    <row r="2742" spans="1:11" x14ac:dyDescent="0.3">
      <c r="A2742" s="1">
        <v>2740</v>
      </c>
      <c r="B2742" t="s">
        <v>5649</v>
      </c>
      <c r="C2742">
        <v>141</v>
      </c>
      <c r="D2742">
        <v>16</v>
      </c>
      <c r="E2742">
        <v>134</v>
      </c>
      <c r="F2742">
        <v>22</v>
      </c>
      <c r="G2742">
        <v>22.736842105263161</v>
      </c>
      <c r="H2742" s="2">
        <v>44663</v>
      </c>
      <c r="I2742" t="s">
        <v>5650</v>
      </c>
      <c r="J2742" t="s">
        <v>210</v>
      </c>
      <c r="K2742" t="b">
        <v>0</v>
      </c>
    </row>
    <row r="2743" spans="1:11" x14ac:dyDescent="0.3">
      <c r="A2743" s="1">
        <v>2741</v>
      </c>
      <c r="B2743" t="s">
        <v>5651</v>
      </c>
      <c r="C2743">
        <v>413</v>
      </c>
      <c r="D2743">
        <v>16</v>
      </c>
      <c r="E2743">
        <v>318</v>
      </c>
      <c r="F2743">
        <v>164</v>
      </c>
      <c r="G2743">
        <v>49.947826086956518</v>
      </c>
      <c r="H2743" s="2">
        <v>44665</v>
      </c>
      <c r="I2743" t="s">
        <v>5652</v>
      </c>
      <c r="J2743" t="s">
        <v>472</v>
      </c>
      <c r="K2743" t="b">
        <v>0</v>
      </c>
    </row>
    <row r="2744" spans="1:11" x14ac:dyDescent="0.3">
      <c r="A2744" s="1">
        <v>2742</v>
      </c>
      <c r="B2744" t="s">
        <v>5653</v>
      </c>
      <c r="C2744">
        <v>212</v>
      </c>
      <c r="D2744">
        <v>16</v>
      </c>
      <c r="E2744">
        <v>181</v>
      </c>
      <c r="F2744">
        <v>42</v>
      </c>
      <c r="G2744">
        <v>53.272727272727273</v>
      </c>
      <c r="H2744" s="2">
        <v>44673</v>
      </c>
      <c r="I2744" t="s">
        <v>5654</v>
      </c>
      <c r="J2744" t="s">
        <v>33</v>
      </c>
      <c r="K2744" t="b">
        <v>0</v>
      </c>
    </row>
    <row r="2745" spans="1:11" x14ac:dyDescent="0.3">
      <c r="A2745" s="1">
        <v>2743</v>
      </c>
      <c r="B2745" t="s">
        <v>5655</v>
      </c>
      <c r="C2745">
        <v>128</v>
      </c>
      <c r="D2745">
        <v>16</v>
      </c>
      <c r="E2745">
        <v>95</v>
      </c>
      <c r="F2745">
        <v>29</v>
      </c>
      <c r="G2745">
        <v>26.95454545454545</v>
      </c>
      <c r="H2745" s="2">
        <v>44673</v>
      </c>
      <c r="I2745" t="s">
        <v>5656</v>
      </c>
      <c r="J2745" t="s">
        <v>33</v>
      </c>
      <c r="K2745" t="b">
        <v>0</v>
      </c>
    </row>
    <row r="2746" spans="1:11" x14ac:dyDescent="0.3">
      <c r="A2746" s="1">
        <v>2744</v>
      </c>
      <c r="B2746" t="s">
        <v>5657</v>
      </c>
      <c r="C2746">
        <v>68</v>
      </c>
      <c r="D2746">
        <v>16</v>
      </c>
      <c r="E2746">
        <v>62</v>
      </c>
      <c r="F2746">
        <v>20</v>
      </c>
      <c r="G2746">
        <v>39.513513513513523</v>
      </c>
      <c r="H2746" s="2">
        <v>44680</v>
      </c>
      <c r="I2746" t="s">
        <v>5658</v>
      </c>
      <c r="J2746" t="s">
        <v>179</v>
      </c>
      <c r="K2746" t="b">
        <v>0</v>
      </c>
    </row>
    <row r="2747" spans="1:11" x14ac:dyDescent="0.3">
      <c r="A2747" s="1">
        <v>2745</v>
      </c>
      <c r="B2747" t="s">
        <v>5659</v>
      </c>
      <c r="C2747">
        <v>83</v>
      </c>
      <c r="D2747">
        <v>16</v>
      </c>
      <c r="E2747">
        <v>81</v>
      </c>
      <c r="F2747">
        <v>34</v>
      </c>
      <c r="G2747">
        <v>92</v>
      </c>
      <c r="H2747" s="2">
        <v>44684</v>
      </c>
      <c r="I2747" t="s">
        <v>5660</v>
      </c>
      <c r="J2747" t="s">
        <v>33</v>
      </c>
      <c r="K2747" t="b">
        <v>0</v>
      </c>
    </row>
    <row r="2748" spans="1:11" x14ac:dyDescent="0.3">
      <c r="A2748" s="1">
        <v>2746</v>
      </c>
      <c r="B2748" t="s">
        <v>5661</v>
      </c>
      <c r="C2748">
        <v>62</v>
      </c>
      <c r="D2748">
        <v>15</v>
      </c>
      <c r="E2748">
        <v>37</v>
      </c>
      <c r="F2748">
        <v>37</v>
      </c>
      <c r="G2748">
        <v>54.418181818181822</v>
      </c>
      <c r="H2748" s="2">
        <v>38417</v>
      </c>
      <c r="I2748" t="s">
        <v>5662</v>
      </c>
      <c r="J2748" t="s">
        <v>221</v>
      </c>
      <c r="K2748" t="b">
        <v>0</v>
      </c>
    </row>
    <row r="2749" spans="1:11" x14ac:dyDescent="0.3">
      <c r="A2749" s="1">
        <v>2747</v>
      </c>
      <c r="B2749" t="s">
        <v>5663</v>
      </c>
      <c r="C2749">
        <v>57</v>
      </c>
      <c r="D2749">
        <v>15</v>
      </c>
      <c r="E2749">
        <v>48</v>
      </c>
      <c r="F2749">
        <v>35</v>
      </c>
      <c r="G2749">
        <v>11.77083333333333</v>
      </c>
      <c r="H2749" s="2">
        <v>42838</v>
      </c>
      <c r="I2749" t="s">
        <v>5664</v>
      </c>
      <c r="J2749" t="s">
        <v>33</v>
      </c>
      <c r="K2749" t="b">
        <v>0</v>
      </c>
    </row>
    <row r="2750" spans="1:11" x14ac:dyDescent="0.3">
      <c r="A2750" s="1">
        <v>2748</v>
      </c>
      <c r="B2750" t="s">
        <v>5665</v>
      </c>
      <c r="C2750">
        <v>58</v>
      </c>
      <c r="D2750">
        <v>15</v>
      </c>
      <c r="E2750">
        <v>42</v>
      </c>
      <c r="F2750">
        <v>16</v>
      </c>
      <c r="G2750">
        <v>83.48571428571428</v>
      </c>
      <c r="H2750" s="2">
        <v>43758</v>
      </c>
      <c r="I2750" t="s">
        <v>5666</v>
      </c>
      <c r="J2750" t="s">
        <v>107</v>
      </c>
      <c r="K2750" t="b">
        <v>0</v>
      </c>
    </row>
    <row r="2751" spans="1:11" x14ac:dyDescent="0.3">
      <c r="A2751" s="1">
        <v>2749</v>
      </c>
      <c r="B2751" t="s">
        <v>5667</v>
      </c>
      <c r="C2751">
        <v>58</v>
      </c>
      <c r="D2751">
        <v>15</v>
      </c>
      <c r="E2751">
        <v>48</v>
      </c>
      <c r="F2751">
        <v>26</v>
      </c>
      <c r="G2751">
        <v>98.378378378378358</v>
      </c>
      <c r="H2751" s="2">
        <v>44036</v>
      </c>
      <c r="I2751" t="s">
        <v>5668</v>
      </c>
      <c r="J2751" t="s">
        <v>1244</v>
      </c>
      <c r="K2751" t="b">
        <v>0</v>
      </c>
    </row>
    <row r="2752" spans="1:11" x14ac:dyDescent="0.3">
      <c r="A2752" s="1">
        <v>2750</v>
      </c>
      <c r="B2752" t="s">
        <v>5669</v>
      </c>
      <c r="C2752">
        <v>60</v>
      </c>
      <c r="D2752">
        <v>15</v>
      </c>
      <c r="E2752">
        <v>55</v>
      </c>
      <c r="F2752">
        <v>46</v>
      </c>
      <c r="G2752">
        <v>12</v>
      </c>
      <c r="H2752" s="2">
        <v>44077</v>
      </c>
      <c r="I2752" t="s">
        <v>5670</v>
      </c>
      <c r="J2752" t="s">
        <v>33</v>
      </c>
      <c r="K2752" t="b">
        <v>0</v>
      </c>
    </row>
    <row r="2753" spans="1:11" x14ac:dyDescent="0.3">
      <c r="A2753" s="1">
        <v>2751</v>
      </c>
      <c r="B2753" t="s">
        <v>5671</v>
      </c>
      <c r="C2753">
        <v>51</v>
      </c>
      <c r="D2753">
        <v>15</v>
      </c>
      <c r="E2753">
        <v>27</v>
      </c>
      <c r="F2753">
        <v>13</v>
      </c>
      <c r="G2753">
        <v>0.1212121212121212</v>
      </c>
      <c r="H2753" s="2">
        <v>44160</v>
      </c>
      <c r="I2753" t="s">
        <v>5672</v>
      </c>
      <c r="J2753" t="s">
        <v>33</v>
      </c>
      <c r="K2753" t="b">
        <v>0</v>
      </c>
    </row>
    <row r="2754" spans="1:11" x14ac:dyDescent="0.3">
      <c r="A2754" s="1">
        <v>2752</v>
      </c>
      <c r="B2754" t="s">
        <v>5673</v>
      </c>
      <c r="C2754">
        <v>121</v>
      </c>
      <c r="D2754">
        <v>15</v>
      </c>
      <c r="E2754">
        <v>82</v>
      </c>
      <c r="F2754">
        <v>26</v>
      </c>
      <c r="G2754">
        <v>72.454545454545453</v>
      </c>
      <c r="H2754" s="2">
        <v>44244</v>
      </c>
      <c r="I2754" t="s">
        <v>5674</v>
      </c>
      <c r="J2754" t="s">
        <v>50</v>
      </c>
      <c r="K2754" t="b">
        <v>0</v>
      </c>
    </row>
    <row r="2755" spans="1:11" x14ac:dyDescent="0.3">
      <c r="A2755" s="1">
        <v>2753</v>
      </c>
      <c r="B2755" t="s">
        <v>5675</v>
      </c>
      <c r="C2755">
        <v>53</v>
      </c>
      <c r="D2755">
        <v>15</v>
      </c>
      <c r="E2755">
        <v>41</v>
      </c>
      <c r="F2755">
        <v>22</v>
      </c>
      <c r="G2755">
        <v>28.625</v>
      </c>
      <c r="H2755" s="2">
        <v>44245</v>
      </c>
      <c r="I2755" t="s">
        <v>5676</v>
      </c>
      <c r="J2755" t="s">
        <v>210</v>
      </c>
      <c r="K2755" t="b">
        <v>0</v>
      </c>
    </row>
    <row r="2756" spans="1:11" x14ac:dyDescent="0.3">
      <c r="A2756" s="1">
        <v>2754</v>
      </c>
      <c r="B2756" t="s">
        <v>5677</v>
      </c>
      <c r="C2756">
        <v>69</v>
      </c>
      <c r="D2756">
        <v>15</v>
      </c>
      <c r="E2756">
        <v>66</v>
      </c>
      <c r="F2756">
        <v>53</v>
      </c>
      <c r="G2756">
        <v>7.725806451612903</v>
      </c>
      <c r="H2756" s="2">
        <v>44249</v>
      </c>
      <c r="I2756" t="s">
        <v>5678</v>
      </c>
      <c r="J2756" t="s">
        <v>519</v>
      </c>
      <c r="K2756" t="b">
        <v>0</v>
      </c>
    </row>
    <row r="2757" spans="1:11" x14ac:dyDescent="0.3">
      <c r="A2757" s="1">
        <v>2755</v>
      </c>
      <c r="B2757" t="s">
        <v>5679</v>
      </c>
      <c r="C2757">
        <v>333</v>
      </c>
      <c r="D2757">
        <v>15</v>
      </c>
      <c r="E2757">
        <v>108</v>
      </c>
      <c r="F2757">
        <v>18</v>
      </c>
      <c r="G2757">
        <v>5.5</v>
      </c>
      <c r="H2757" s="2">
        <v>44313</v>
      </c>
      <c r="I2757" t="s">
        <v>5680</v>
      </c>
      <c r="J2757" t="s">
        <v>546</v>
      </c>
      <c r="K2757" t="b">
        <v>0</v>
      </c>
    </row>
    <row r="2758" spans="1:11" x14ac:dyDescent="0.3">
      <c r="A2758" s="1">
        <v>2756</v>
      </c>
      <c r="B2758" t="s">
        <v>5681</v>
      </c>
      <c r="C2758">
        <v>177</v>
      </c>
      <c r="D2758">
        <v>15</v>
      </c>
      <c r="E2758">
        <v>117</v>
      </c>
      <c r="F2758">
        <v>60</v>
      </c>
      <c r="G2758">
        <v>58.144144144144143</v>
      </c>
      <c r="H2758" s="2">
        <v>44437</v>
      </c>
      <c r="I2758" t="s">
        <v>5682</v>
      </c>
      <c r="J2758" t="s">
        <v>258</v>
      </c>
      <c r="K2758" t="b">
        <v>0</v>
      </c>
    </row>
    <row r="2759" spans="1:11" x14ac:dyDescent="0.3">
      <c r="A2759" s="1">
        <v>2757</v>
      </c>
      <c r="B2759" t="s">
        <v>5683</v>
      </c>
      <c r="C2759">
        <v>106</v>
      </c>
      <c r="D2759">
        <v>15</v>
      </c>
      <c r="E2759">
        <v>81</v>
      </c>
      <c r="F2759">
        <v>37</v>
      </c>
      <c r="G2759">
        <v>59.4</v>
      </c>
      <c r="H2759" s="2">
        <v>44482</v>
      </c>
      <c r="I2759" t="s">
        <v>5684</v>
      </c>
      <c r="J2759" t="s">
        <v>1024</v>
      </c>
      <c r="K2759" t="b">
        <v>0</v>
      </c>
    </row>
    <row r="2760" spans="1:11" x14ac:dyDescent="0.3">
      <c r="A2760" s="1">
        <v>2758</v>
      </c>
      <c r="B2760" t="s">
        <v>5685</v>
      </c>
      <c r="C2760">
        <v>79</v>
      </c>
      <c r="D2760">
        <v>15</v>
      </c>
      <c r="E2760">
        <v>66</v>
      </c>
      <c r="F2760">
        <v>31</v>
      </c>
      <c r="G2760">
        <v>21.895833333333329</v>
      </c>
      <c r="H2760" s="2">
        <v>44485</v>
      </c>
      <c r="I2760" t="s">
        <v>5686</v>
      </c>
      <c r="J2760" t="s">
        <v>258</v>
      </c>
      <c r="K2760" t="b">
        <v>0</v>
      </c>
    </row>
    <row r="2761" spans="1:11" x14ac:dyDescent="0.3">
      <c r="A2761" s="1">
        <v>2759</v>
      </c>
      <c r="B2761" t="s">
        <v>5687</v>
      </c>
      <c r="C2761">
        <v>175</v>
      </c>
      <c r="D2761">
        <v>15</v>
      </c>
      <c r="E2761">
        <v>121</v>
      </c>
      <c r="F2761">
        <v>48</v>
      </c>
      <c r="G2761">
        <v>135.45192307692309</v>
      </c>
      <c r="H2761" s="2">
        <v>44490</v>
      </c>
      <c r="I2761" t="s">
        <v>5688</v>
      </c>
      <c r="J2761" t="s">
        <v>33</v>
      </c>
      <c r="K2761" t="b">
        <v>0</v>
      </c>
    </row>
    <row r="2762" spans="1:11" x14ac:dyDescent="0.3">
      <c r="A2762" s="1">
        <v>2760</v>
      </c>
      <c r="B2762" t="s">
        <v>5689</v>
      </c>
      <c r="C2762">
        <v>239</v>
      </c>
      <c r="D2762">
        <v>15</v>
      </c>
      <c r="E2762">
        <v>216</v>
      </c>
      <c r="F2762">
        <v>80</v>
      </c>
      <c r="G2762">
        <v>81.653465346534659</v>
      </c>
      <c r="H2762" s="2">
        <v>44496</v>
      </c>
      <c r="I2762" t="s">
        <v>5690</v>
      </c>
      <c r="J2762" t="s">
        <v>210</v>
      </c>
      <c r="K2762" t="b">
        <v>0</v>
      </c>
    </row>
    <row r="2763" spans="1:11" x14ac:dyDescent="0.3">
      <c r="A2763" s="1">
        <v>2761</v>
      </c>
      <c r="B2763" t="s">
        <v>5691</v>
      </c>
      <c r="C2763">
        <v>159</v>
      </c>
      <c r="D2763">
        <v>15</v>
      </c>
      <c r="E2763">
        <v>150</v>
      </c>
      <c r="F2763">
        <v>44</v>
      </c>
      <c r="G2763">
        <v>111.4111111111111</v>
      </c>
      <c r="H2763" s="2">
        <v>44509</v>
      </c>
      <c r="I2763" t="s">
        <v>5692</v>
      </c>
      <c r="J2763" t="s">
        <v>50</v>
      </c>
      <c r="K2763" t="b">
        <v>0</v>
      </c>
    </row>
    <row r="2764" spans="1:11" x14ac:dyDescent="0.3">
      <c r="A2764" s="1">
        <v>2762</v>
      </c>
      <c r="B2764" t="s">
        <v>5693</v>
      </c>
      <c r="C2764">
        <v>273</v>
      </c>
      <c r="D2764">
        <v>15</v>
      </c>
      <c r="E2764">
        <v>193</v>
      </c>
      <c r="F2764">
        <v>73</v>
      </c>
      <c r="G2764">
        <v>66.454545454545453</v>
      </c>
      <c r="H2764" s="2">
        <v>44522</v>
      </c>
      <c r="I2764" t="s">
        <v>5694</v>
      </c>
      <c r="J2764" t="s">
        <v>210</v>
      </c>
      <c r="K2764" t="b">
        <v>0</v>
      </c>
    </row>
    <row r="2765" spans="1:11" x14ac:dyDescent="0.3">
      <c r="A2765" s="1">
        <v>2763</v>
      </c>
      <c r="B2765" t="s">
        <v>5695</v>
      </c>
      <c r="C2765">
        <v>80</v>
      </c>
      <c r="D2765">
        <v>15</v>
      </c>
      <c r="E2765">
        <v>68</v>
      </c>
      <c r="F2765">
        <v>20</v>
      </c>
      <c r="G2765">
        <v>0.2121212121212121</v>
      </c>
      <c r="H2765" s="2">
        <v>44526</v>
      </c>
      <c r="I2765" t="s">
        <v>5696</v>
      </c>
      <c r="J2765" t="s">
        <v>258</v>
      </c>
      <c r="K2765" t="b">
        <v>0</v>
      </c>
    </row>
    <row r="2766" spans="1:11" x14ac:dyDescent="0.3">
      <c r="A2766" s="1">
        <v>2764</v>
      </c>
      <c r="B2766" t="s">
        <v>5697</v>
      </c>
      <c r="C2766">
        <v>135</v>
      </c>
      <c r="D2766">
        <v>15</v>
      </c>
      <c r="E2766">
        <v>108</v>
      </c>
      <c r="F2766">
        <v>39</v>
      </c>
      <c r="G2766">
        <v>19.509090909090911</v>
      </c>
      <c r="H2766" s="2">
        <v>44530</v>
      </c>
      <c r="I2766" t="s">
        <v>5698</v>
      </c>
      <c r="J2766" t="s">
        <v>210</v>
      </c>
      <c r="K2766" t="b">
        <v>0</v>
      </c>
    </row>
    <row r="2767" spans="1:11" x14ac:dyDescent="0.3">
      <c r="A2767" s="1">
        <v>2765</v>
      </c>
      <c r="B2767" t="s">
        <v>5699</v>
      </c>
      <c r="C2767">
        <v>341</v>
      </c>
      <c r="D2767">
        <v>15</v>
      </c>
      <c r="E2767">
        <v>286</v>
      </c>
      <c r="F2767">
        <v>62</v>
      </c>
      <c r="G2767">
        <v>246.5</v>
      </c>
      <c r="H2767" s="2">
        <v>44547</v>
      </c>
      <c r="I2767" t="s">
        <v>5700</v>
      </c>
      <c r="J2767" t="s">
        <v>33</v>
      </c>
      <c r="K2767" t="b">
        <v>0</v>
      </c>
    </row>
    <row r="2768" spans="1:11" x14ac:dyDescent="0.3">
      <c r="A2768" s="1">
        <v>2766</v>
      </c>
      <c r="B2768" t="s">
        <v>5701</v>
      </c>
      <c r="C2768">
        <v>270</v>
      </c>
      <c r="D2768">
        <v>15</v>
      </c>
      <c r="E2768">
        <v>228</v>
      </c>
      <c r="F2768">
        <v>73</v>
      </c>
      <c r="G2768">
        <v>65.444444444444443</v>
      </c>
      <c r="H2768" s="2">
        <v>44561</v>
      </c>
      <c r="I2768" t="s">
        <v>5702</v>
      </c>
      <c r="J2768" t="s">
        <v>5703</v>
      </c>
      <c r="K2768" t="b">
        <v>0</v>
      </c>
    </row>
    <row r="2769" spans="1:11" x14ac:dyDescent="0.3">
      <c r="A2769" s="1">
        <v>2767</v>
      </c>
      <c r="B2769" t="s">
        <v>5704</v>
      </c>
      <c r="C2769">
        <v>1909</v>
      </c>
      <c r="D2769">
        <v>15</v>
      </c>
      <c r="E2769">
        <v>1697</v>
      </c>
      <c r="F2769">
        <v>1341</v>
      </c>
      <c r="G2769">
        <v>18.00688231245698</v>
      </c>
      <c r="H2769" s="2">
        <v>44588</v>
      </c>
      <c r="I2769" t="s">
        <v>5705</v>
      </c>
      <c r="J2769" t="s">
        <v>210</v>
      </c>
      <c r="K2769" t="b">
        <v>0</v>
      </c>
    </row>
    <row r="2770" spans="1:11" x14ac:dyDescent="0.3">
      <c r="A2770" s="1">
        <v>2768</v>
      </c>
      <c r="B2770" t="s">
        <v>5706</v>
      </c>
      <c r="C2770">
        <v>375</v>
      </c>
      <c r="D2770">
        <v>15</v>
      </c>
      <c r="E2770">
        <v>267</v>
      </c>
      <c r="F2770">
        <v>163</v>
      </c>
      <c r="G2770">
        <v>66</v>
      </c>
      <c r="H2770" s="2">
        <v>44591</v>
      </c>
      <c r="I2770" t="s">
        <v>5707</v>
      </c>
      <c r="J2770" t="s">
        <v>210</v>
      </c>
      <c r="K2770" t="b">
        <v>0</v>
      </c>
    </row>
    <row r="2771" spans="1:11" x14ac:dyDescent="0.3">
      <c r="A2771" s="1">
        <v>2769</v>
      </c>
      <c r="B2771" t="s">
        <v>5708</v>
      </c>
      <c r="C2771">
        <v>410</v>
      </c>
      <c r="D2771">
        <v>15</v>
      </c>
      <c r="E2771">
        <v>340</v>
      </c>
      <c r="F2771">
        <v>147</v>
      </c>
      <c r="G2771">
        <v>118.0248962655602</v>
      </c>
      <c r="H2771" s="2">
        <v>44591</v>
      </c>
      <c r="I2771" t="s">
        <v>5709</v>
      </c>
      <c r="J2771" t="s">
        <v>86</v>
      </c>
      <c r="K2771" t="b">
        <v>0</v>
      </c>
    </row>
    <row r="2772" spans="1:11" x14ac:dyDescent="0.3">
      <c r="A2772" s="1">
        <v>2770</v>
      </c>
      <c r="B2772" t="s">
        <v>5710</v>
      </c>
      <c r="C2772">
        <v>164</v>
      </c>
      <c r="D2772">
        <v>15</v>
      </c>
      <c r="E2772">
        <v>137</v>
      </c>
      <c r="F2772">
        <v>40</v>
      </c>
      <c r="G2772">
        <v>37.19318181818182</v>
      </c>
      <c r="H2772" s="2">
        <v>44592</v>
      </c>
      <c r="I2772" t="s">
        <v>5711</v>
      </c>
      <c r="J2772" t="s">
        <v>107</v>
      </c>
      <c r="K2772" t="b">
        <v>0</v>
      </c>
    </row>
    <row r="2773" spans="1:11" x14ac:dyDescent="0.3">
      <c r="A2773" s="1">
        <v>2771</v>
      </c>
      <c r="B2773" t="s">
        <v>5712</v>
      </c>
      <c r="C2773">
        <v>261</v>
      </c>
      <c r="D2773">
        <v>15</v>
      </c>
      <c r="E2773">
        <v>216</v>
      </c>
      <c r="F2773">
        <v>71</v>
      </c>
      <c r="G2773">
        <v>104.4178082191781</v>
      </c>
      <c r="H2773" s="2">
        <v>44606</v>
      </c>
      <c r="I2773" t="s">
        <v>5713</v>
      </c>
      <c r="J2773" t="s">
        <v>3084</v>
      </c>
      <c r="K2773" t="b">
        <v>0</v>
      </c>
    </row>
    <row r="2774" spans="1:11" x14ac:dyDescent="0.3">
      <c r="A2774" s="1">
        <v>2772</v>
      </c>
      <c r="B2774" t="s">
        <v>5714</v>
      </c>
      <c r="C2774">
        <v>244</v>
      </c>
      <c r="D2774">
        <v>15</v>
      </c>
      <c r="E2774">
        <v>191</v>
      </c>
      <c r="F2774">
        <v>85</v>
      </c>
      <c r="G2774">
        <v>270.5</v>
      </c>
      <c r="H2774" s="2">
        <v>44609</v>
      </c>
      <c r="I2774" t="s">
        <v>5715</v>
      </c>
      <c r="J2774" t="s">
        <v>33</v>
      </c>
      <c r="K2774" t="b">
        <v>0</v>
      </c>
    </row>
    <row r="2775" spans="1:11" x14ac:dyDescent="0.3">
      <c r="A2775" s="1">
        <v>2773</v>
      </c>
      <c r="B2775" t="s">
        <v>5716</v>
      </c>
      <c r="C2775">
        <v>199</v>
      </c>
      <c r="D2775">
        <v>15</v>
      </c>
      <c r="E2775">
        <v>161</v>
      </c>
      <c r="F2775">
        <v>39</v>
      </c>
      <c r="G2775">
        <v>174.2558139534884</v>
      </c>
      <c r="H2775" s="2">
        <v>44613</v>
      </c>
      <c r="I2775" t="s">
        <v>5717</v>
      </c>
      <c r="J2775" t="s">
        <v>107</v>
      </c>
      <c r="K2775" t="b">
        <v>0</v>
      </c>
    </row>
    <row r="2776" spans="1:11" x14ac:dyDescent="0.3">
      <c r="A2776" s="1">
        <v>2774</v>
      </c>
      <c r="B2776" t="s">
        <v>5718</v>
      </c>
      <c r="C2776">
        <v>270</v>
      </c>
      <c r="D2776">
        <v>15</v>
      </c>
      <c r="E2776">
        <v>219</v>
      </c>
      <c r="F2776">
        <v>110</v>
      </c>
      <c r="G2776">
        <v>88.351190476190482</v>
      </c>
      <c r="H2776" s="2">
        <v>44614</v>
      </c>
      <c r="I2776" t="s">
        <v>5719</v>
      </c>
      <c r="J2776" t="s">
        <v>73</v>
      </c>
      <c r="K2776" t="b">
        <v>0</v>
      </c>
    </row>
    <row r="2777" spans="1:11" x14ac:dyDescent="0.3">
      <c r="A2777" s="1">
        <v>2775</v>
      </c>
      <c r="B2777" t="s">
        <v>5720</v>
      </c>
      <c r="C2777">
        <v>117</v>
      </c>
      <c r="D2777">
        <v>15</v>
      </c>
      <c r="E2777">
        <v>80</v>
      </c>
      <c r="F2777">
        <v>35</v>
      </c>
      <c r="G2777">
        <v>48.31818181818182</v>
      </c>
      <c r="H2777" s="2">
        <v>44621</v>
      </c>
      <c r="I2777" t="s">
        <v>5721</v>
      </c>
      <c r="J2777" t="s">
        <v>23</v>
      </c>
      <c r="K2777" t="b">
        <v>1</v>
      </c>
    </row>
    <row r="2778" spans="1:11" x14ac:dyDescent="0.3">
      <c r="A2778" s="1">
        <v>2776</v>
      </c>
      <c r="B2778" t="s">
        <v>5722</v>
      </c>
      <c r="C2778">
        <v>108</v>
      </c>
      <c r="D2778">
        <v>15</v>
      </c>
      <c r="E2778">
        <v>95</v>
      </c>
      <c r="F2778">
        <v>31</v>
      </c>
      <c r="G2778">
        <v>5.4545454545454541</v>
      </c>
      <c r="H2778" s="2">
        <v>44634</v>
      </c>
      <c r="I2778" t="s">
        <v>5723</v>
      </c>
      <c r="J2778" t="s">
        <v>873</v>
      </c>
      <c r="K2778" t="b">
        <v>0</v>
      </c>
    </row>
    <row r="2779" spans="1:11" x14ac:dyDescent="0.3">
      <c r="A2779" s="1">
        <v>2777</v>
      </c>
      <c r="B2779" t="s">
        <v>5724</v>
      </c>
      <c r="C2779">
        <v>202</v>
      </c>
      <c r="D2779">
        <v>15</v>
      </c>
      <c r="E2779">
        <v>164</v>
      </c>
      <c r="F2779">
        <v>68</v>
      </c>
      <c r="G2779">
        <v>58.378378378378379</v>
      </c>
      <c r="H2779" s="2">
        <v>44647</v>
      </c>
      <c r="I2779" t="s">
        <v>5725</v>
      </c>
      <c r="J2779" t="s">
        <v>73</v>
      </c>
      <c r="K2779" t="b">
        <v>0</v>
      </c>
    </row>
    <row r="2780" spans="1:11" x14ac:dyDescent="0.3">
      <c r="A2780" s="1">
        <v>2778</v>
      </c>
      <c r="B2780" t="s">
        <v>5726</v>
      </c>
      <c r="C2780">
        <v>280</v>
      </c>
      <c r="D2780">
        <v>15</v>
      </c>
      <c r="E2780">
        <v>246</v>
      </c>
      <c r="F2780">
        <v>102</v>
      </c>
      <c r="G2780">
        <v>29.101851851851851</v>
      </c>
      <c r="H2780" s="2">
        <v>44648</v>
      </c>
      <c r="I2780" t="s">
        <v>5727</v>
      </c>
      <c r="J2780" t="s">
        <v>210</v>
      </c>
      <c r="K2780" t="b">
        <v>0</v>
      </c>
    </row>
    <row r="2781" spans="1:11" x14ac:dyDescent="0.3">
      <c r="A2781" s="1">
        <v>2779</v>
      </c>
      <c r="B2781" t="s">
        <v>5728</v>
      </c>
      <c r="C2781">
        <v>302</v>
      </c>
      <c r="D2781">
        <v>15</v>
      </c>
      <c r="E2781">
        <v>258</v>
      </c>
      <c r="F2781">
        <v>164</v>
      </c>
      <c r="G2781">
        <v>64.027322404371589</v>
      </c>
      <c r="H2781" s="2">
        <v>44657</v>
      </c>
      <c r="I2781" t="s">
        <v>5729</v>
      </c>
      <c r="J2781" t="s">
        <v>360</v>
      </c>
      <c r="K2781" t="b">
        <v>0</v>
      </c>
    </row>
    <row r="2782" spans="1:11" x14ac:dyDescent="0.3">
      <c r="A2782" s="1">
        <v>2780</v>
      </c>
      <c r="B2782" t="s">
        <v>5730</v>
      </c>
      <c r="C2782">
        <v>106</v>
      </c>
      <c r="D2782">
        <v>15</v>
      </c>
      <c r="E2782">
        <v>99</v>
      </c>
      <c r="F2782">
        <v>24</v>
      </c>
      <c r="G2782">
        <v>8.4772727272727266</v>
      </c>
      <c r="H2782" s="2">
        <v>44658</v>
      </c>
      <c r="I2782" t="s">
        <v>5731</v>
      </c>
      <c r="J2782" t="s">
        <v>519</v>
      </c>
      <c r="K2782" t="b">
        <v>0</v>
      </c>
    </row>
    <row r="2783" spans="1:11" x14ac:dyDescent="0.3">
      <c r="A2783" s="1">
        <v>2781</v>
      </c>
      <c r="B2783" t="s">
        <v>5732</v>
      </c>
      <c r="C2783">
        <v>342</v>
      </c>
      <c r="D2783">
        <v>15</v>
      </c>
      <c r="E2783">
        <v>305</v>
      </c>
      <c r="F2783">
        <v>46</v>
      </c>
      <c r="G2783">
        <v>49.992063492063487</v>
      </c>
      <c r="H2783" s="2">
        <v>44659</v>
      </c>
      <c r="I2783" t="s">
        <v>5733</v>
      </c>
      <c r="J2783" t="s">
        <v>33</v>
      </c>
      <c r="K2783" t="b">
        <v>0</v>
      </c>
    </row>
    <row r="2784" spans="1:11" x14ac:dyDescent="0.3">
      <c r="A2784" s="1">
        <v>2782</v>
      </c>
      <c r="B2784" t="s">
        <v>5734</v>
      </c>
      <c r="C2784">
        <v>197</v>
      </c>
      <c r="D2784">
        <v>15</v>
      </c>
      <c r="E2784">
        <v>146</v>
      </c>
      <c r="F2784">
        <v>103</v>
      </c>
      <c r="G2784">
        <v>62.731092436974791</v>
      </c>
      <c r="H2784" s="2">
        <v>44659</v>
      </c>
      <c r="I2784" t="s">
        <v>5735</v>
      </c>
      <c r="J2784" t="s">
        <v>33</v>
      </c>
      <c r="K2784" t="b">
        <v>0</v>
      </c>
    </row>
    <row r="2785" spans="1:11" x14ac:dyDescent="0.3">
      <c r="A2785" s="1">
        <v>2783</v>
      </c>
      <c r="B2785" t="s">
        <v>5736</v>
      </c>
      <c r="C2785">
        <v>222</v>
      </c>
      <c r="D2785">
        <v>15</v>
      </c>
      <c r="E2785">
        <v>184</v>
      </c>
      <c r="F2785">
        <v>162</v>
      </c>
      <c r="G2785">
        <v>10.443609022556389</v>
      </c>
      <c r="H2785" s="2">
        <v>44663</v>
      </c>
      <c r="I2785" t="s">
        <v>5737</v>
      </c>
      <c r="J2785" t="s">
        <v>546</v>
      </c>
      <c r="K2785" t="b">
        <v>0</v>
      </c>
    </row>
    <row r="2786" spans="1:11" x14ac:dyDescent="0.3">
      <c r="A2786" s="1">
        <v>2784</v>
      </c>
      <c r="B2786" t="s">
        <v>5738</v>
      </c>
      <c r="C2786">
        <v>366</v>
      </c>
      <c r="D2786">
        <v>15</v>
      </c>
      <c r="E2786">
        <v>322</v>
      </c>
      <c r="F2786">
        <v>90</v>
      </c>
      <c r="G2786">
        <v>36.78391959798995</v>
      </c>
      <c r="H2786" s="2">
        <v>44663</v>
      </c>
      <c r="I2786" t="s">
        <v>5739</v>
      </c>
      <c r="J2786" t="s">
        <v>107</v>
      </c>
      <c r="K2786" t="b">
        <v>0</v>
      </c>
    </row>
    <row r="2787" spans="1:11" x14ac:dyDescent="0.3">
      <c r="A2787" s="1">
        <v>2785</v>
      </c>
      <c r="B2787" t="s">
        <v>5740</v>
      </c>
      <c r="C2787">
        <v>249</v>
      </c>
      <c r="D2787">
        <v>15</v>
      </c>
      <c r="E2787">
        <v>227</v>
      </c>
      <c r="F2787">
        <v>63</v>
      </c>
      <c r="G2787">
        <v>11.77272727272727</v>
      </c>
      <c r="H2787" s="2">
        <v>44665</v>
      </c>
      <c r="I2787" t="s">
        <v>5741</v>
      </c>
      <c r="J2787" t="s">
        <v>107</v>
      </c>
      <c r="K2787" t="b">
        <v>0</v>
      </c>
    </row>
    <row r="2788" spans="1:11" x14ac:dyDescent="0.3">
      <c r="A2788" s="1">
        <v>2786</v>
      </c>
      <c r="B2788" t="s">
        <v>5742</v>
      </c>
      <c r="C2788">
        <v>146</v>
      </c>
      <c r="D2788">
        <v>15</v>
      </c>
      <c r="E2788">
        <v>128</v>
      </c>
      <c r="F2788">
        <v>48</v>
      </c>
      <c r="G2788">
        <v>49.87323943661972</v>
      </c>
      <c r="H2788" s="2">
        <v>44665</v>
      </c>
      <c r="I2788" t="s">
        <v>5743</v>
      </c>
      <c r="J2788" t="s">
        <v>4341</v>
      </c>
      <c r="K2788" t="b">
        <v>0</v>
      </c>
    </row>
    <row r="2789" spans="1:11" x14ac:dyDescent="0.3">
      <c r="A2789" s="1">
        <v>2787</v>
      </c>
      <c r="B2789" t="s">
        <v>5744</v>
      </c>
      <c r="C2789">
        <v>622</v>
      </c>
      <c r="D2789">
        <v>15</v>
      </c>
      <c r="E2789">
        <v>460</v>
      </c>
      <c r="F2789">
        <v>174</v>
      </c>
      <c r="G2789">
        <v>572</v>
      </c>
      <c r="H2789" s="2">
        <v>44666</v>
      </c>
      <c r="I2789" t="s">
        <v>5745</v>
      </c>
      <c r="J2789" t="s">
        <v>1952</v>
      </c>
      <c r="K2789" t="b">
        <v>0</v>
      </c>
    </row>
    <row r="2790" spans="1:11" x14ac:dyDescent="0.3">
      <c r="A2790" s="1">
        <v>2788</v>
      </c>
      <c r="B2790" t="s">
        <v>5746</v>
      </c>
      <c r="C2790">
        <v>198</v>
      </c>
      <c r="D2790">
        <v>15</v>
      </c>
      <c r="E2790">
        <v>176</v>
      </c>
      <c r="F2790">
        <v>52</v>
      </c>
      <c r="G2790">
        <v>20.121212121212121</v>
      </c>
      <c r="H2790" s="2">
        <v>44670</v>
      </c>
      <c r="I2790" t="s">
        <v>5747</v>
      </c>
      <c r="J2790" t="s">
        <v>210</v>
      </c>
      <c r="K2790" t="b">
        <v>0</v>
      </c>
    </row>
    <row r="2791" spans="1:11" x14ac:dyDescent="0.3">
      <c r="A2791" s="1">
        <v>2789</v>
      </c>
      <c r="B2791" t="s">
        <v>5748</v>
      </c>
      <c r="C2791">
        <v>732</v>
      </c>
      <c r="D2791">
        <v>15</v>
      </c>
      <c r="E2791">
        <v>489</v>
      </c>
      <c r="F2791">
        <v>346</v>
      </c>
      <c r="G2791">
        <v>204.5</v>
      </c>
      <c r="H2791" s="2">
        <v>44677</v>
      </c>
      <c r="I2791" t="s">
        <v>5749</v>
      </c>
      <c r="J2791" t="s">
        <v>33</v>
      </c>
      <c r="K2791" t="b">
        <v>0</v>
      </c>
    </row>
    <row r="2792" spans="1:11" x14ac:dyDescent="0.3">
      <c r="A2792" s="1">
        <v>2790</v>
      </c>
      <c r="B2792" t="s">
        <v>5750</v>
      </c>
      <c r="C2792">
        <v>410</v>
      </c>
      <c r="D2792">
        <v>15</v>
      </c>
      <c r="E2792">
        <v>322</v>
      </c>
      <c r="F2792">
        <v>64</v>
      </c>
      <c r="G2792">
        <v>141.32989690721649</v>
      </c>
      <c r="H2792" s="2">
        <v>44686</v>
      </c>
      <c r="I2792" t="s">
        <v>5751</v>
      </c>
      <c r="J2792" t="s">
        <v>33</v>
      </c>
      <c r="K2792" t="b">
        <v>0</v>
      </c>
    </row>
    <row r="2793" spans="1:11" x14ac:dyDescent="0.3">
      <c r="A2793" s="1">
        <v>2791</v>
      </c>
      <c r="B2793" t="s">
        <v>5752</v>
      </c>
      <c r="C2793">
        <v>140</v>
      </c>
      <c r="D2793">
        <v>15</v>
      </c>
      <c r="E2793">
        <v>125</v>
      </c>
      <c r="F2793">
        <v>45</v>
      </c>
      <c r="G2793">
        <v>23</v>
      </c>
      <c r="H2793" s="2">
        <v>44689</v>
      </c>
      <c r="I2793" t="s">
        <v>5753</v>
      </c>
      <c r="J2793" t="s">
        <v>873</v>
      </c>
      <c r="K2793" t="b">
        <v>0</v>
      </c>
    </row>
    <row r="2794" spans="1:11" x14ac:dyDescent="0.3">
      <c r="A2794" s="1">
        <v>2792</v>
      </c>
      <c r="B2794" t="s">
        <v>5754</v>
      </c>
      <c r="C2794">
        <v>69</v>
      </c>
      <c r="D2794">
        <v>13</v>
      </c>
      <c r="E2794">
        <v>42</v>
      </c>
      <c r="F2794">
        <v>11</v>
      </c>
      <c r="G2794">
        <v>151.38461538461539</v>
      </c>
      <c r="H2794" s="2">
        <v>43168</v>
      </c>
      <c r="I2794" t="s">
        <v>5755</v>
      </c>
      <c r="J2794" t="s">
        <v>107</v>
      </c>
      <c r="K2794" t="b">
        <v>0</v>
      </c>
    </row>
    <row r="2795" spans="1:11" x14ac:dyDescent="0.3">
      <c r="A2795" s="1">
        <v>2793</v>
      </c>
      <c r="B2795" t="s">
        <v>5756</v>
      </c>
      <c r="C2795">
        <v>53</v>
      </c>
      <c r="D2795">
        <v>13</v>
      </c>
      <c r="E2795">
        <v>42</v>
      </c>
      <c r="F2795">
        <v>20</v>
      </c>
      <c r="G2795">
        <v>15.30769230769231</v>
      </c>
      <c r="H2795" s="2">
        <v>43356</v>
      </c>
      <c r="I2795" t="s">
        <v>5757</v>
      </c>
      <c r="J2795" t="s">
        <v>107</v>
      </c>
      <c r="K2795" t="b">
        <v>0</v>
      </c>
    </row>
    <row r="2796" spans="1:11" x14ac:dyDescent="0.3">
      <c r="A2796" s="1">
        <v>2794</v>
      </c>
      <c r="B2796" t="s">
        <v>5758</v>
      </c>
      <c r="C2796">
        <v>71</v>
      </c>
      <c r="D2796">
        <v>13</v>
      </c>
      <c r="E2796">
        <v>29</v>
      </c>
      <c r="F2796">
        <v>18</v>
      </c>
      <c r="G2796">
        <v>53.657894736842103</v>
      </c>
      <c r="H2796" s="2">
        <v>43549</v>
      </c>
      <c r="I2796" t="s">
        <v>5759</v>
      </c>
      <c r="J2796" t="s">
        <v>33</v>
      </c>
      <c r="K2796" t="b">
        <v>0</v>
      </c>
    </row>
    <row r="2797" spans="1:11" x14ac:dyDescent="0.3">
      <c r="A2797" s="1">
        <v>2795</v>
      </c>
      <c r="B2797" t="s">
        <v>5760</v>
      </c>
      <c r="C2797">
        <v>58</v>
      </c>
      <c r="D2797">
        <v>13</v>
      </c>
      <c r="E2797">
        <v>38</v>
      </c>
      <c r="F2797">
        <v>29</v>
      </c>
      <c r="G2797">
        <v>105.28571428571431</v>
      </c>
      <c r="H2797" s="2">
        <v>43739</v>
      </c>
      <c r="I2797" t="s">
        <v>5761</v>
      </c>
      <c r="J2797" t="s">
        <v>33</v>
      </c>
      <c r="K2797" t="b">
        <v>0</v>
      </c>
    </row>
    <row r="2798" spans="1:11" x14ac:dyDescent="0.3">
      <c r="A2798" s="1">
        <v>2796</v>
      </c>
      <c r="B2798" t="s">
        <v>5762</v>
      </c>
      <c r="C2798">
        <v>58</v>
      </c>
      <c r="D2798">
        <v>13</v>
      </c>
      <c r="E2798">
        <v>40</v>
      </c>
      <c r="F2798">
        <v>37</v>
      </c>
      <c r="G2798">
        <v>90.333333333333314</v>
      </c>
      <c r="H2798" s="2">
        <v>43808</v>
      </c>
      <c r="I2798" t="s">
        <v>5763</v>
      </c>
      <c r="J2798" t="s">
        <v>107</v>
      </c>
      <c r="K2798" t="b">
        <v>0</v>
      </c>
    </row>
    <row r="2799" spans="1:11" x14ac:dyDescent="0.3">
      <c r="A2799" s="1">
        <v>2797</v>
      </c>
      <c r="B2799" t="s">
        <v>5764</v>
      </c>
      <c r="C2799">
        <v>55</v>
      </c>
      <c r="D2799">
        <v>13</v>
      </c>
      <c r="E2799">
        <v>42</v>
      </c>
      <c r="F2799">
        <v>18</v>
      </c>
      <c r="G2799">
        <v>43.333333333333343</v>
      </c>
      <c r="H2799" s="2">
        <v>43955</v>
      </c>
      <c r="I2799" t="s">
        <v>5765</v>
      </c>
      <c r="J2799" t="s">
        <v>221</v>
      </c>
      <c r="K2799" t="b">
        <v>0</v>
      </c>
    </row>
    <row r="2800" spans="1:11" x14ac:dyDescent="0.3">
      <c r="A2800" s="1">
        <v>2798</v>
      </c>
      <c r="B2800" t="s">
        <v>5766</v>
      </c>
      <c r="C2800">
        <v>57</v>
      </c>
      <c r="D2800">
        <v>13</v>
      </c>
      <c r="E2800">
        <v>37</v>
      </c>
      <c r="F2800">
        <v>15</v>
      </c>
      <c r="G2800">
        <v>62.407407407407398</v>
      </c>
      <c r="H2800" s="2">
        <v>44287</v>
      </c>
      <c r="I2800" t="s">
        <v>5767</v>
      </c>
      <c r="J2800" t="s">
        <v>2126</v>
      </c>
      <c r="K2800" t="b">
        <v>0</v>
      </c>
    </row>
    <row r="2801" spans="1:11" x14ac:dyDescent="0.3">
      <c r="A2801" s="1">
        <v>2799</v>
      </c>
      <c r="B2801" t="s">
        <v>5768</v>
      </c>
      <c r="C2801">
        <v>51</v>
      </c>
      <c r="D2801">
        <v>13</v>
      </c>
      <c r="E2801">
        <v>49</v>
      </c>
      <c r="F2801">
        <v>33</v>
      </c>
      <c r="G2801">
        <v>25.021739130434781</v>
      </c>
      <c r="H2801" s="2">
        <v>44287</v>
      </c>
      <c r="I2801" t="s">
        <v>5769</v>
      </c>
      <c r="J2801" t="s">
        <v>33</v>
      </c>
      <c r="K2801" t="b">
        <v>0</v>
      </c>
    </row>
    <row r="2802" spans="1:11" x14ac:dyDescent="0.3">
      <c r="A2802" s="1">
        <v>2800</v>
      </c>
      <c r="B2802" t="s">
        <v>5770</v>
      </c>
      <c r="C2802">
        <v>524</v>
      </c>
      <c r="D2802">
        <v>13</v>
      </c>
      <c r="E2802">
        <v>207</v>
      </c>
      <c r="F2802">
        <v>51</v>
      </c>
      <c r="G2802">
        <v>154.34246575342459</v>
      </c>
      <c r="H2802" s="2">
        <v>44380</v>
      </c>
      <c r="I2802" t="s">
        <v>5771</v>
      </c>
      <c r="J2802" t="s">
        <v>1509</v>
      </c>
      <c r="K2802" t="b">
        <v>0</v>
      </c>
    </row>
    <row r="2803" spans="1:11" x14ac:dyDescent="0.3">
      <c r="A2803" s="1">
        <v>2801</v>
      </c>
      <c r="B2803" t="s">
        <v>5772</v>
      </c>
      <c r="C2803">
        <v>64</v>
      </c>
      <c r="D2803">
        <v>13</v>
      </c>
      <c r="E2803">
        <v>60</v>
      </c>
      <c r="F2803">
        <v>26</v>
      </c>
      <c r="G2803">
        <v>55.085714285714289</v>
      </c>
      <c r="H2803" s="2">
        <v>44444</v>
      </c>
      <c r="I2803" t="s">
        <v>5773</v>
      </c>
      <c r="J2803" t="s">
        <v>1024</v>
      </c>
      <c r="K2803" t="b">
        <v>0</v>
      </c>
    </row>
    <row r="2804" spans="1:11" x14ac:dyDescent="0.3">
      <c r="A2804" s="1">
        <v>2802</v>
      </c>
      <c r="B2804" t="s">
        <v>5774</v>
      </c>
      <c r="C2804">
        <v>144</v>
      </c>
      <c r="D2804">
        <v>13</v>
      </c>
      <c r="E2804">
        <v>130</v>
      </c>
      <c r="F2804">
        <v>48</v>
      </c>
      <c r="G2804">
        <v>35.74666666666667</v>
      </c>
      <c r="H2804" s="2">
        <v>44444</v>
      </c>
      <c r="I2804" t="s">
        <v>5775</v>
      </c>
      <c r="J2804" t="s">
        <v>36</v>
      </c>
      <c r="K2804" t="b">
        <v>0</v>
      </c>
    </row>
    <row r="2805" spans="1:11" x14ac:dyDescent="0.3">
      <c r="A2805" s="1">
        <v>2803</v>
      </c>
      <c r="B2805" t="s">
        <v>5776</v>
      </c>
      <c r="C2805">
        <v>115</v>
      </c>
      <c r="D2805">
        <v>13</v>
      </c>
      <c r="E2805">
        <v>93</v>
      </c>
      <c r="F2805">
        <v>48</v>
      </c>
      <c r="G2805">
        <v>58.972602739726028</v>
      </c>
      <c r="H2805" s="2">
        <v>44445</v>
      </c>
      <c r="I2805" t="s">
        <v>5777</v>
      </c>
      <c r="J2805" t="s">
        <v>258</v>
      </c>
      <c r="K2805" t="b">
        <v>0</v>
      </c>
    </row>
    <row r="2806" spans="1:11" x14ac:dyDescent="0.3">
      <c r="A2806" s="1">
        <v>2804</v>
      </c>
      <c r="B2806" t="s">
        <v>5778</v>
      </c>
      <c r="C2806">
        <v>117</v>
      </c>
      <c r="D2806">
        <v>13</v>
      </c>
      <c r="E2806">
        <v>104</v>
      </c>
      <c r="F2806">
        <v>40</v>
      </c>
      <c r="G2806">
        <v>29.878787878787879</v>
      </c>
      <c r="H2806" s="2">
        <v>44447</v>
      </c>
      <c r="I2806" t="s">
        <v>5779</v>
      </c>
      <c r="J2806" t="s">
        <v>825</v>
      </c>
      <c r="K2806" t="b">
        <v>0</v>
      </c>
    </row>
    <row r="2807" spans="1:11" x14ac:dyDescent="0.3">
      <c r="A2807" s="1">
        <v>2805</v>
      </c>
      <c r="B2807" t="s">
        <v>5780</v>
      </c>
      <c r="C2807">
        <v>179</v>
      </c>
      <c r="D2807">
        <v>13</v>
      </c>
      <c r="E2807">
        <v>161</v>
      </c>
      <c r="F2807">
        <v>57</v>
      </c>
      <c r="G2807">
        <v>28.368421052631579</v>
      </c>
      <c r="H2807" s="2">
        <v>44451</v>
      </c>
      <c r="I2807" t="s">
        <v>5781</v>
      </c>
      <c r="J2807" t="s">
        <v>825</v>
      </c>
      <c r="K2807" t="b">
        <v>0</v>
      </c>
    </row>
    <row r="2808" spans="1:11" x14ac:dyDescent="0.3">
      <c r="A2808" s="1">
        <v>2806</v>
      </c>
      <c r="B2808" t="s">
        <v>5782</v>
      </c>
      <c r="C2808">
        <v>124</v>
      </c>
      <c r="D2808">
        <v>13</v>
      </c>
      <c r="E2808">
        <v>110</v>
      </c>
      <c r="F2808">
        <v>37</v>
      </c>
      <c r="G2808">
        <v>51.862068965517238</v>
      </c>
      <c r="H2808" s="2">
        <v>44486</v>
      </c>
      <c r="I2808" t="s">
        <v>5783</v>
      </c>
      <c r="J2808" t="s">
        <v>1205</v>
      </c>
      <c r="K2808" t="b">
        <v>0</v>
      </c>
    </row>
    <row r="2809" spans="1:11" x14ac:dyDescent="0.3">
      <c r="A2809" s="1">
        <v>2807</v>
      </c>
      <c r="B2809" t="s">
        <v>5784</v>
      </c>
      <c r="C2809">
        <v>206</v>
      </c>
      <c r="D2809">
        <v>13</v>
      </c>
      <c r="E2809">
        <v>95</v>
      </c>
      <c r="F2809">
        <v>73</v>
      </c>
      <c r="G2809">
        <v>156.80188679245279</v>
      </c>
      <c r="H2809" s="2">
        <v>44490</v>
      </c>
      <c r="I2809" t="s">
        <v>5785</v>
      </c>
      <c r="J2809" t="s">
        <v>36</v>
      </c>
      <c r="K2809" t="b">
        <v>0</v>
      </c>
    </row>
    <row r="2810" spans="1:11" x14ac:dyDescent="0.3">
      <c r="A2810" s="1">
        <v>2808</v>
      </c>
      <c r="B2810" t="s">
        <v>5786</v>
      </c>
      <c r="C2810">
        <v>123</v>
      </c>
      <c r="D2810">
        <v>13</v>
      </c>
      <c r="E2810">
        <v>92</v>
      </c>
      <c r="F2810">
        <v>40</v>
      </c>
      <c r="G2810">
        <v>28.835616438356169</v>
      </c>
      <c r="H2810" s="2">
        <v>44492</v>
      </c>
      <c r="I2810" t="s">
        <v>5787</v>
      </c>
      <c r="J2810" t="s">
        <v>258</v>
      </c>
      <c r="K2810" t="b">
        <v>0</v>
      </c>
    </row>
    <row r="2811" spans="1:11" x14ac:dyDescent="0.3">
      <c r="A2811" s="1">
        <v>2809</v>
      </c>
      <c r="B2811" t="s">
        <v>5788</v>
      </c>
      <c r="C2811">
        <v>91</v>
      </c>
      <c r="D2811">
        <v>13</v>
      </c>
      <c r="E2811">
        <v>84</v>
      </c>
      <c r="F2811">
        <v>40</v>
      </c>
      <c r="G2811">
        <v>5.838709677419355</v>
      </c>
      <c r="H2811" s="2">
        <v>44494</v>
      </c>
      <c r="I2811" t="s">
        <v>5789</v>
      </c>
      <c r="J2811" t="s">
        <v>30</v>
      </c>
      <c r="K2811" t="b">
        <v>1</v>
      </c>
    </row>
    <row r="2812" spans="1:11" x14ac:dyDescent="0.3">
      <c r="A2812" s="1">
        <v>2810</v>
      </c>
      <c r="B2812" t="s">
        <v>5790</v>
      </c>
      <c r="C2812">
        <v>312</v>
      </c>
      <c r="D2812">
        <v>13</v>
      </c>
      <c r="E2812">
        <v>274</v>
      </c>
      <c r="F2812">
        <v>153</v>
      </c>
      <c r="G2812">
        <v>1019.5</v>
      </c>
      <c r="H2812" s="2">
        <v>44496</v>
      </c>
      <c r="I2812" t="s">
        <v>5791</v>
      </c>
      <c r="J2812" t="s">
        <v>73</v>
      </c>
      <c r="K2812" t="b">
        <v>0</v>
      </c>
    </row>
    <row r="2813" spans="1:11" x14ac:dyDescent="0.3">
      <c r="A2813" s="1">
        <v>2811</v>
      </c>
      <c r="B2813" t="s">
        <v>5792</v>
      </c>
      <c r="C2813">
        <v>90</v>
      </c>
      <c r="D2813">
        <v>13</v>
      </c>
      <c r="E2813">
        <v>84</v>
      </c>
      <c r="F2813">
        <v>31</v>
      </c>
      <c r="G2813">
        <v>22.43137254901961</v>
      </c>
      <c r="H2813" s="2">
        <v>44500</v>
      </c>
      <c r="I2813" t="s">
        <v>5793</v>
      </c>
      <c r="J2813" t="s">
        <v>258</v>
      </c>
      <c r="K2813" t="b">
        <v>0</v>
      </c>
    </row>
    <row r="2814" spans="1:11" x14ac:dyDescent="0.3">
      <c r="A2814" s="1">
        <v>2812</v>
      </c>
      <c r="B2814" t="s">
        <v>5794</v>
      </c>
      <c r="C2814">
        <v>178</v>
      </c>
      <c r="D2814">
        <v>13</v>
      </c>
      <c r="E2814">
        <v>143</v>
      </c>
      <c r="F2814">
        <v>45</v>
      </c>
      <c r="G2814">
        <v>26.743902439024389</v>
      </c>
      <c r="H2814" s="2">
        <v>44503</v>
      </c>
      <c r="I2814" t="s">
        <v>5795</v>
      </c>
      <c r="J2814" t="s">
        <v>2126</v>
      </c>
      <c r="K2814" t="b">
        <v>0</v>
      </c>
    </row>
    <row r="2815" spans="1:11" x14ac:dyDescent="0.3">
      <c r="A2815" s="1">
        <v>2813</v>
      </c>
      <c r="B2815" t="s">
        <v>5796</v>
      </c>
      <c r="C2815">
        <v>206</v>
      </c>
      <c r="D2815">
        <v>13</v>
      </c>
      <c r="E2815">
        <v>173</v>
      </c>
      <c r="F2815">
        <v>87</v>
      </c>
      <c r="G2815">
        <v>277</v>
      </c>
      <c r="H2815" s="2">
        <v>44517</v>
      </c>
      <c r="I2815" t="s">
        <v>5797</v>
      </c>
      <c r="J2815" t="s">
        <v>33</v>
      </c>
      <c r="K2815" t="b">
        <v>0</v>
      </c>
    </row>
    <row r="2816" spans="1:11" x14ac:dyDescent="0.3">
      <c r="A2816" s="1">
        <v>2814</v>
      </c>
      <c r="B2816" t="s">
        <v>5798</v>
      </c>
      <c r="C2816">
        <v>406</v>
      </c>
      <c r="D2816">
        <v>13</v>
      </c>
      <c r="E2816">
        <v>335</v>
      </c>
      <c r="F2816">
        <v>167</v>
      </c>
      <c r="G2816">
        <v>90</v>
      </c>
      <c r="H2816" s="2">
        <v>44519</v>
      </c>
      <c r="I2816" t="s">
        <v>5799</v>
      </c>
      <c r="J2816" t="s">
        <v>33</v>
      </c>
      <c r="K2816" t="b">
        <v>0</v>
      </c>
    </row>
    <row r="2817" spans="1:11" x14ac:dyDescent="0.3">
      <c r="A2817" s="1">
        <v>2815</v>
      </c>
      <c r="B2817" t="s">
        <v>5800</v>
      </c>
      <c r="C2817">
        <v>205</v>
      </c>
      <c r="D2817">
        <v>13</v>
      </c>
      <c r="E2817">
        <v>140</v>
      </c>
      <c r="F2817">
        <v>75</v>
      </c>
      <c r="G2817">
        <v>51.586776859504127</v>
      </c>
      <c r="H2817" s="2">
        <v>44536</v>
      </c>
      <c r="I2817" t="s">
        <v>5801</v>
      </c>
      <c r="J2817" t="s">
        <v>546</v>
      </c>
      <c r="K2817" t="b">
        <v>0</v>
      </c>
    </row>
    <row r="2818" spans="1:11" x14ac:dyDescent="0.3">
      <c r="A2818" s="1">
        <v>2816</v>
      </c>
      <c r="B2818" t="s">
        <v>5802</v>
      </c>
      <c r="C2818">
        <v>257</v>
      </c>
      <c r="D2818">
        <v>13</v>
      </c>
      <c r="E2818">
        <v>185</v>
      </c>
      <c r="F2818">
        <v>62</v>
      </c>
      <c r="G2818">
        <v>23.29245283018868</v>
      </c>
      <c r="H2818" s="2">
        <v>44540</v>
      </c>
      <c r="I2818" t="s">
        <v>5803</v>
      </c>
      <c r="J2818" t="s">
        <v>2557</v>
      </c>
      <c r="K2818" t="b">
        <v>1</v>
      </c>
    </row>
    <row r="2819" spans="1:11" x14ac:dyDescent="0.3">
      <c r="A2819" s="1">
        <v>2817</v>
      </c>
      <c r="B2819" t="s">
        <v>5804</v>
      </c>
      <c r="C2819">
        <v>274</v>
      </c>
      <c r="D2819">
        <v>13</v>
      </c>
      <c r="E2819">
        <v>172</v>
      </c>
      <c r="F2819">
        <v>66</v>
      </c>
      <c r="G2819">
        <v>1277.5</v>
      </c>
      <c r="H2819" s="2">
        <v>44544</v>
      </c>
      <c r="I2819" t="s">
        <v>5805</v>
      </c>
      <c r="J2819" t="s">
        <v>73</v>
      </c>
      <c r="K2819" t="b">
        <v>0</v>
      </c>
    </row>
    <row r="2820" spans="1:11" x14ac:dyDescent="0.3">
      <c r="A2820" s="1">
        <v>2818</v>
      </c>
      <c r="B2820" t="s">
        <v>5806</v>
      </c>
      <c r="C2820">
        <v>439</v>
      </c>
      <c r="D2820">
        <v>13</v>
      </c>
      <c r="E2820">
        <v>385</v>
      </c>
      <c r="F2820">
        <v>171</v>
      </c>
      <c r="G2820">
        <v>664</v>
      </c>
      <c r="H2820" s="2">
        <v>44568</v>
      </c>
      <c r="I2820" t="s">
        <v>5807</v>
      </c>
      <c r="J2820" t="s">
        <v>33</v>
      </c>
      <c r="K2820" t="b">
        <v>0</v>
      </c>
    </row>
    <row r="2821" spans="1:11" x14ac:dyDescent="0.3">
      <c r="A2821" s="1">
        <v>2819</v>
      </c>
      <c r="B2821" t="s">
        <v>5808</v>
      </c>
      <c r="C2821">
        <v>114</v>
      </c>
      <c r="D2821">
        <v>13</v>
      </c>
      <c r="E2821">
        <v>96</v>
      </c>
      <c r="F2821">
        <v>44</v>
      </c>
      <c r="G2821">
        <v>255</v>
      </c>
      <c r="H2821" s="2">
        <v>44603</v>
      </c>
      <c r="I2821" t="s">
        <v>5809</v>
      </c>
      <c r="J2821" t="s">
        <v>5810</v>
      </c>
      <c r="K2821" t="b">
        <v>0</v>
      </c>
    </row>
    <row r="2822" spans="1:11" x14ac:dyDescent="0.3">
      <c r="A2822" s="1">
        <v>2820</v>
      </c>
      <c r="B2822" t="s">
        <v>5811</v>
      </c>
      <c r="C2822">
        <v>144</v>
      </c>
      <c r="D2822">
        <v>13</v>
      </c>
      <c r="E2822">
        <v>128</v>
      </c>
      <c r="F2822">
        <v>82</v>
      </c>
      <c r="G2822">
        <v>2315</v>
      </c>
      <c r="H2822" s="2">
        <v>44612</v>
      </c>
      <c r="I2822" t="s">
        <v>5812</v>
      </c>
      <c r="J2822" t="s">
        <v>5810</v>
      </c>
      <c r="K2822" t="b">
        <v>0</v>
      </c>
    </row>
    <row r="2823" spans="1:11" x14ac:dyDescent="0.3">
      <c r="A2823" s="1">
        <v>2821</v>
      </c>
      <c r="B2823" t="s">
        <v>5813</v>
      </c>
      <c r="C2823">
        <v>225</v>
      </c>
      <c r="D2823">
        <v>13</v>
      </c>
      <c r="E2823">
        <v>190</v>
      </c>
      <c r="F2823">
        <v>35</v>
      </c>
      <c r="G2823">
        <v>59.904761904761912</v>
      </c>
      <c r="H2823" s="2">
        <v>44614</v>
      </c>
      <c r="I2823" t="s">
        <v>5814</v>
      </c>
      <c r="J2823" t="s">
        <v>33</v>
      </c>
      <c r="K2823" t="b">
        <v>0</v>
      </c>
    </row>
    <row r="2824" spans="1:11" x14ac:dyDescent="0.3">
      <c r="A2824" s="1">
        <v>2822</v>
      </c>
      <c r="B2824" t="s">
        <v>5815</v>
      </c>
      <c r="C2824">
        <v>86</v>
      </c>
      <c r="D2824">
        <v>13</v>
      </c>
      <c r="E2824">
        <v>82</v>
      </c>
      <c r="F2824">
        <v>35</v>
      </c>
      <c r="G2824">
        <v>7</v>
      </c>
      <c r="H2824" s="2">
        <v>44616</v>
      </c>
      <c r="I2824" t="s">
        <v>5816</v>
      </c>
      <c r="J2824" t="s">
        <v>3084</v>
      </c>
      <c r="K2824" t="b">
        <v>0</v>
      </c>
    </row>
    <row r="2825" spans="1:11" x14ac:dyDescent="0.3">
      <c r="A2825" s="1">
        <v>2823</v>
      </c>
      <c r="B2825" t="s">
        <v>5817</v>
      </c>
      <c r="C2825">
        <v>59</v>
      </c>
      <c r="D2825">
        <v>13</v>
      </c>
      <c r="E2825">
        <v>55</v>
      </c>
      <c r="F2825">
        <v>24</v>
      </c>
      <c r="G2825">
        <v>1.371428571428571</v>
      </c>
      <c r="H2825" s="2">
        <v>44621</v>
      </c>
      <c r="I2825" t="s">
        <v>5818</v>
      </c>
      <c r="J2825" t="s">
        <v>432</v>
      </c>
      <c r="K2825" t="b">
        <v>0</v>
      </c>
    </row>
    <row r="2826" spans="1:11" x14ac:dyDescent="0.3">
      <c r="A2826" s="1">
        <v>2824</v>
      </c>
      <c r="B2826" t="s">
        <v>5819</v>
      </c>
      <c r="C2826">
        <v>68</v>
      </c>
      <c r="D2826">
        <v>13</v>
      </c>
      <c r="E2826">
        <v>46</v>
      </c>
      <c r="F2826">
        <v>18</v>
      </c>
      <c r="G2826">
        <v>266.0344827586207</v>
      </c>
      <c r="H2826" s="2">
        <v>44627</v>
      </c>
      <c r="I2826" t="s">
        <v>5820</v>
      </c>
      <c r="J2826" t="s">
        <v>3040</v>
      </c>
      <c r="K2826" t="b">
        <v>0</v>
      </c>
    </row>
    <row r="2827" spans="1:11" x14ac:dyDescent="0.3">
      <c r="A2827" s="1">
        <v>2825</v>
      </c>
      <c r="B2827" t="s">
        <v>5821</v>
      </c>
      <c r="C2827">
        <v>413</v>
      </c>
      <c r="D2827">
        <v>13</v>
      </c>
      <c r="E2827">
        <v>331</v>
      </c>
      <c r="F2827">
        <v>86</v>
      </c>
      <c r="G2827">
        <v>84.552000000000007</v>
      </c>
      <c r="H2827" s="2">
        <v>44630</v>
      </c>
      <c r="I2827" t="s">
        <v>5822</v>
      </c>
      <c r="J2827" t="s">
        <v>33</v>
      </c>
      <c r="K2827" t="b">
        <v>0</v>
      </c>
    </row>
    <row r="2828" spans="1:11" x14ac:dyDescent="0.3">
      <c r="A2828" s="1">
        <v>2826</v>
      </c>
      <c r="B2828" t="s">
        <v>5823</v>
      </c>
      <c r="C2828">
        <v>344</v>
      </c>
      <c r="D2828">
        <v>13</v>
      </c>
      <c r="E2828">
        <v>259</v>
      </c>
      <c r="F2828">
        <v>85</v>
      </c>
      <c r="G2828">
        <v>136.13259668508289</v>
      </c>
      <c r="H2828" s="2">
        <v>44634</v>
      </c>
      <c r="I2828" t="s">
        <v>5824</v>
      </c>
      <c r="J2828" t="s">
        <v>5825</v>
      </c>
      <c r="K2828" t="b">
        <v>0</v>
      </c>
    </row>
    <row r="2829" spans="1:11" x14ac:dyDescent="0.3">
      <c r="A2829" s="1">
        <v>2827</v>
      </c>
      <c r="B2829" t="s">
        <v>5826</v>
      </c>
      <c r="C2829">
        <v>254</v>
      </c>
      <c r="D2829">
        <v>13</v>
      </c>
      <c r="E2829">
        <v>230</v>
      </c>
      <c r="F2829">
        <v>70</v>
      </c>
      <c r="G2829">
        <v>41.932330827067673</v>
      </c>
      <c r="H2829" s="2">
        <v>44635</v>
      </c>
      <c r="I2829" t="s">
        <v>5827</v>
      </c>
      <c r="J2829" t="s">
        <v>33</v>
      </c>
      <c r="K2829" t="b">
        <v>0</v>
      </c>
    </row>
    <row r="2830" spans="1:11" x14ac:dyDescent="0.3">
      <c r="A2830" s="1">
        <v>2828</v>
      </c>
      <c r="B2830" t="s">
        <v>5828</v>
      </c>
      <c r="C2830">
        <v>102</v>
      </c>
      <c r="D2830">
        <v>13</v>
      </c>
      <c r="E2830">
        <v>84</v>
      </c>
      <c r="F2830">
        <v>33</v>
      </c>
      <c r="G2830">
        <v>15.41666666666667</v>
      </c>
      <c r="H2830" s="2">
        <v>44640</v>
      </c>
      <c r="I2830" t="s">
        <v>5829</v>
      </c>
      <c r="J2830" t="s">
        <v>873</v>
      </c>
      <c r="K2830" t="b">
        <v>0</v>
      </c>
    </row>
    <row r="2831" spans="1:11" x14ac:dyDescent="0.3">
      <c r="A2831" s="1">
        <v>2829</v>
      </c>
      <c r="B2831" t="s">
        <v>5830</v>
      </c>
      <c r="C2831">
        <v>106</v>
      </c>
      <c r="D2831">
        <v>13</v>
      </c>
      <c r="E2831">
        <v>91</v>
      </c>
      <c r="F2831">
        <v>49</v>
      </c>
      <c r="G2831">
        <v>71.595238095238102</v>
      </c>
      <c r="H2831" s="2">
        <v>44651</v>
      </c>
      <c r="I2831" t="s">
        <v>5831</v>
      </c>
      <c r="J2831" t="s">
        <v>20</v>
      </c>
      <c r="K2831" t="b">
        <v>0</v>
      </c>
    </row>
    <row r="2832" spans="1:11" x14ac:dyDescent="0.3">
      <c r="A2832" s="1">
        <v>2830</v>
      </c>
      <c r="B2832" t="s">
        <v>5832</v>
      </c>
      <c r="C2832">
        <v>837</v>
      </c>
      <c r="D2832">
        <v>13</v>
      </c>
      <c r="E2832">
        <v>753</v>
      </c>
      <c r="F2832">
        <v>477</v>
      </c>
      <c r="G2832">
        <v>891.5</v>
      </c>
      <c r="H2832" s="2">
        <v>44654</v>
      </c>
      <c r="I2832" t="s">
        <v>5833</v>
      </c>
      <c r="J2832" t="s">
        <v>33</v>
      </c>
      <c r="K2832" t="b">
        <v>0</v>
      </c>
    </row>
    <row r="2833" spans="1:11" x14ac:dyDescent="0.3">
      <c r="A2833" s="1">
        <v>2831</v>
      </c>
      <c r="B2833" t="s">
        <v>5834</v>
      </c>
      <c r="C2833">
        <v>129</v>
      </c>
      <c r="D2833">
        <v>13</v>
      </c>
      <c r="E2833">
        <v>116</v>
      </c>
      <c r="F2833">
        <v>62</v>
      </c>
      <c r="G2833">
        <v>32.354430379746837</v>
      </c>
      <c r="H2833" s="2">
        <v>44661</v>
      </c>
      <c r="I2833" t="s">
        <v>5835</v>
      </c>
      <c r="J2833" t="s">
        <v>873</v>
      </c>
      <c r="K2833" t="b">
        <v>0</v>
      </c>
    </row>
    <row r="2834" spans="1:11" x14ac:dyDescent="0.3">
      <c r="A2834" s="1">
        <v>2832</v>
      </c>
      <c r="B2834" t="s">
        <v>5836</v>
      </c>
      <c r="C2834">
        <v>102</v>
      </c>
      <c r="D2834">
        <v>13</v>
      </c>
      <c r="E2834">
        <v>95</v>
      </c>
      <c r="F2834">
        <v>26</v>
      </c>
      <c r="G2834">
        <v>2.432432432432432</v>
      </c>
      <c r="H2834" s="2">
        <v>44661</v>
      </c>
      <c r="I2834" t="s">
        <v>5837</v>
      </c>
      <c r="J2834" t="s">
        <v>519</v>
      </c>
      <c r="K2834" t="b">
        <v>0</v>
      </c>
    </row>
    <row r="2835" spans="1:11" x14ac:dyDescent="0.3">
      <c r="A2835" s="1">
        <v>2833</v>
      </c>
      <c r="B2835" t="s">
        <v>5838</v>
      </c>
      <c r="C2835">
        <v>556</v>
      </c>
      <c r="D2835">
        <v>13</v>
      </c>
      <c r="E2835">
        <v>481</v>
      </c>
      <c r="F2835">
        <v>177</v>
      </c>
      <c r="G2835">
        <v>34.855140186915889</v>
      </c>
      <c r="H2835" s="2">
        <v>44662</v>
      </c>
      <c r="I2835" t="s">
        <v>5839</v>
      </c>
      <c r="J2835" t="s">
        <v>20</v>
      </c>
      <c r="K2835" t="b">
        <v>1</v>
      </c>
    </row>
    <row r="2836" spans="1:11" x14ac:dyDescent="0.3">
      <c r="A2836" s="1">
        <v>2834</v>
      </c>
      <c r="B2836" t="s">
        <v>5840</v>
      </c>
      <c r="C2836">
        <v>427</v>
      </c>
      <c r="D2836">
        <v>13</v>
      </c>
      <c r="E2836">
        <v>343</v>
      </c>
      <c r="F2836">
        <v>186</v>
      </c>
      <c r="G2836">
        <v>1276.5</v>
      </c>
      <c r="H2836" s="2">
        <v>44663</v>
      </c>
      <c r="I2836" t="s">
        <v>5841</v>
      </c>
      <c r="J2836" t="s">
        <v>1024</v>
      </c>
      <c r="K2836" t="b">
        <v>0</v>
      </c>
    </row>
    <row r="2837" spans="1:11" x14ac:dyDescent="0.3">
      <c r="A2837" s="1">
        <v>2835</v>
      </c>
      <c r="B2837" t="s">
        <v>5842</v>
      </c>
      <c r="C2837">
        <v>393</v>
      </c>
      <c r="D2837">
        <v>13</v>
      </c>
      <c r="E2837">
        <v>281</v>
      </c>
      <c r="F2837">
        <v>154</v>
      </c>
      <c r="G2837">
        <v>320.5</v>
      </c>
      <c r="H2837" s="2">
        <v>44663</v>
      </c>
      <c r="I2837" t="s">
        <v>5843</v>
      </c>
      <c r="J2837" t="s">
        <v>33</v>
      </c>
      <c r="K2837" t="b">
        <v>0</v>
      </c>
    </row>
    <row r="2838" spans="1:11" x14ac:dyDescent="0.3">
      <c r="A2838" s="1">
        <v>2836</v>
      </c>
      <c r="B2838" t="s">
        <v>5844</v>
      </c>
      <c r="C2838">
        <v>380</v>
      </c>
      <c r="D2838">
        <v>13</v>
      </c>
      <c r="E2838">
        <v>337</v>
      </c>
      <c r="F2838">
        <v>126</v>
      </c>
      <c r="G2838">
        <v>1440</v>
      </c>
      <c r="H2838" s="2">
        <v>44664</v>
      </c>
      <c r="I2838" t="s">
        <v>5845</v>
      </c>
      <c r="J2838" t="s">
        <v>210</v>
      </c>
      <c r="K2838" t="b">
        <v>0</v>
      </c>
    </row>
    <row r="2839" spans="1:11" x14ac:dyDescent="0.3">
      <c r="A2839" s="1">
        <v>2837</v>
      </c>
      <c r="B2839" t="s">
        <v>5846</v>
      </c>
      <c r="C2839">
        <v>124</v>
      </c>
      <c r="D2839">
        <v>13</v>
      </c>
      <c r="E2839">
        <v>106</v>
      </c>
      <c r="F2839">
        <v>37</v>
      </c>
      <c r="G2839">
        <v>52.672413793103438</v>
      </c>
      <c r="H2839" s="2">
        <v>44667</v>
      </c>
      <c r="I2839" t="s">
        <v>5847</v>
      </c>
      <c r="J2839" t="s">
        <v>5848</v>
      </c>
      <c r="K2839" t="b">
        <v>0</v>
      </c>
    </row>
    <row r="2840" spans="1:11" x14ac:dyDescent="0.3">
      <c r="A2840" s="1">
        <v>2838</v>
      </c>
      <c r="B2840" t="s">
        <v>5849</v>
      </c>
      <c r="C2840">
        <v>298</v>
      </c>
      <c r="D2840">
        <v>13</v>
      </c>
      <c r="E2840">
        <v>258</v>
      </c>
      <c r="F2840">
        <v>102</v>
      </c>
      <c r="G2840">
        <v>180</v>
      </c>
      <c r="H2840" s="2">
        <v>44671</v>
      </c>
      <c r="I2840" t="s">
        <v>5850</v>
      </c>
      <c r="J2840" t="s">
        <v>33</v>
      </c>
      <c r="K2840" t="b">
        <v>0</v>
      </c>
    </row>
    <row r="2841" spans="1:11" x14ac:dyDescent="0.3">
      <c r="A2841" s="1">
        <v>2839</v>
      </c>
      <c r="B2841" t="s">
        <v>5851</v>
      </c>
      <c r="C2841">
        <v>119</v>
      </c>
      <c r="D2841">
        <v>13</v>
      </c>
      <c r="E2841">
        <v>108</v>
      </c>
      <c r="F2841">
        <v>27</v>
      </c>
      <c r="G2841">
        <v>82.027027027027032</v>
      </c>
      <c r="H2841" s="2">
        <v>44671</v>
      </c>
      <c r="I2841" t="s">
        <v>5852</v>
      </c>
      <c r="J2841" t="s">
        <v>33</v>
      </c>
      <c r="K2841" t="b">
        <v>0</v>
      </c>
    </row>
    <row r="2842" spans="1:11" x14ac:dyDescent="0.3">
      <c r="A2842" s="1">
        <v>2840</v>
      </c>
      <c r="B2842" t="s">
        <v>5853</v>
      </c>
      <c r="C2842">
        <v>117</v>
      </c>
      <c r="D2842">
        <v>13</v>
      </c>
      <c r="E2842">
        <v>108</v>
      </c>
      <c r="F2842">
        <v>35</v>
      </c>
      <c r="G2842">
        <v>19.782608695652179</v>
      </c>
      <c r="H2842" s="2">
        <v>44676</v>
      </c>
      <c r="I2842" t="s">
        <v>5854</v>
      </c>
      <c r="J2842" t="s">
        <v>873</v>
      </c>
      <c r="K2842" t="b">
        <v>0</v>
      </c>
    </row>
    <row r="2843" spans="1:11" x14ac:dyDescent="0.3">
      <c r="A2843" s="1">
        <v>2841</v>
      </c>
      <c r="B2843" t="s">
        <v>5855</v>
      </c>
      <c r="C2843">
        <v>138</v>
      </c>
      <c r="D2843">
        <v>13</v>
      </c>
      <c r="E2843">
        <v>120</v>
      </c>
      <c r="F2843">
        <v>45</v>
      </c>
      <c r="G2843">
        <v>140.5</v>
      </c>
      <c r="H2843" s="2">
        <v>44677</v>
      </c>
      <c r="I2843" t="s">
        <v>5856</v>
      </c>
      <c r="J2843" t="s">
        <v>73</v>
      </c>
      <c r="K2843" t="b">
        <v>0</v>
      </c>
    </row>
    <row r="2844" spans="1:11" x14ac:dyDescent="0.3">
      <c r="A2844" s="1">
        <v>2842</v>
      </c>
      <c r="B2844" t="s">
        <v>5857</v>
      </c>
      <c r="C2844">
        <v>247</v>
      </c>
      <c r="D2844">
        <v>13</v>
      </c>
      <c r="E2844">
        <v>231</v>
      </c>
      <c r="F2844">
        <v>37</v>
      </c>
      <c r="G2844">
        <v>49.131868131868131</v>
      </c>
      <c r="H2844" s="2">
        <v>44679</v>
      </c>
      <c r="I2844" t="s">
        <v>5858</v>
      </c>
      <c r="J2844" t="s">
        <v>33</v>
      </c>
      <c r="K2844" t="b">
        <v>0</v>
      </c>
    </row>
    <row r="2845" spans="1:11" x14ac:dyDescent="0.3">
      <c r="A2845" s="1">
        <v>2843</v>
      </c>
      <c r="B2845" t="s">
        <v>5859</v>
      </c>
      <c r="C2845">
        <v>194</v>
      </c>
      <c r="D2845">
        <v>13</v>
      </c>
      <c r="E2845">
        <v>176</v>
      </c>
      <c r="F2845">
        <v>20</v>
      </c>
      <c r="G2845">
        <v>67.836734693877546</v>
      </c>
      <c r="H2845" s="2">
        <v>44684</v>
      </c>
      <c r="I2845" t="s">
        <v>5860</v>
      </c>
      <c r="J2845" t="s">
        <v>33</v>
      </c>
      <c r="K2845" t="b">
        <v>0</v>
      </c>
    </row>
    <row r="2846" spans="1:11" x14ac:dyDescent="0.3">
      <c r="A2846" s="1">
        <v>2844</v>
      </c>
      <c r="B2846" t="s">
        <v>5861</v>
      </c>
      <c r="C2846">
        <v>293</v>
      </c>
      <c r="D2846">
        <v>13</v>
      </c>
      <c r="E2846">
        <v>227</v>
      </c>
      <c r="F2846">
        <v>72</v>
      </c>
      <c r="G2846">
        <v>99.57692307692308</v>
      </c>
      <c r="H2846" s="2">
        <v>44685</v>
      </c>
      <c r="I2846" t="s">
        <v>5862</v>
      </c>
      <c r="J2846" t="s">
        <v>33</v>
      </c>
      <c r="K2846" t="b">
        <v>0</v>
      </c>
    </row>
    <row r="2847" spans="1:11" x14ac:dyDescent="0.3">
      <c r="A2847" s="1">
        <v>2845</v>
      </c>
      <c r="B2847" t="s">
        <v>5863</v>
      </c>
      <c r="C2847">
        <v>225</v>
      </c>
      <c r="D2847">
        <v>13</v>
      </c>
      <c r="E2847">
        <v>190</v>
      </c>
      <c r="F2847">
        <v>83</v>
      </c>
      <c r="G2847">
        <v>85.824175824175825</v>
      </c>
      <c r="H2847" s="2">
        <v>44690</v>
      </c>
      <c r="I2847" t="s">
        <v>5864</v>
      </c>
      <c r="J2847" t="s">
        <v>33</v>
      </c>
      <c r="K2847" t="b">
        <v>0</v>
      </c>
    </row>
    <row r="2848" spans="1:11" x14ac:dyDescent="0.3">
      <c r="A2848" s="1">
        <v>2846</v>
      </c>
      <c r="B2848" t="s">
        <v>5865</v>
      </c>
      <c r="C2848">
        <v>52</v>
      </c>
      <c r="D2848">
        <v>11</v>
      </c>
      <c r="E2848">
        <v>37</v>
      </c>
      <c r="F2848">
        <v>33</v>
      </c>
      <c r="G2848">
        <v>17.378378378378379</v>
      </c>
      <c r="H2848" s="2">
        <v>43503</v>
      </c>
      <c r="I2848" t="s">
        <v>5866</v>
      </c>
      <c r="J2848" t="s">
        <v>3765</v>
      </c>
      <c r="K2848" t="b">
        <v>0</v>
      </c>
    </row>
    <row r="2849" spans="1:11" x14ac:dyDescent="0.3">
      <c r="A2849" s="1">
        <v>2847</v>
      </c>
      <c r="B2849" t="s">
        <v>5867</v>
      </c>
      <c r="C2849">
        <v>53</v>
      </c>
      <c r="D2849">
        <v>11</v>
      </c>
      <c r="E2849">
        <v>40</v>
      </c>
      <c r="F2849">
        <v>13</v>
      </c>
      <c r="G2849">
        <v>99.375</v>
      </c>
      <c r="H2849" s="2">
        <v>43509</v>
      </c>
      <c r="I2849" t="s">
        <v>5868</v>
      </c>
      <c r="J2849" t="s">
        <v>33</v>
      </c>
      <c r="K2849" t="b">
        <v>0</v>
      </c>
    </row>
    <row r="2850" spans="1:11" x14ac:dyDescent="0.3">
      <c r="A2850" s="1">
        <v>2848</v>
      </c>
      <c r="B2850" t="s">
        <v>5869</v>
      </c>
      <c r="C2850">
        <v>53</v>
      </c>
      <c r="D2850">
        <v>11</v>
      </c>
      <c r="E2850">
        <v>44</v>
      </c>
      <c r="F2850">
        <v>24</v>
      </c>
      <c r="G2850">
        <v>50.814814814814817</v>
      </c>
      <c r="H2850" s="2">
        <v>43956</v>
      </c>
      <c r="I2850" t="s">
        <v>5870</v>
      </c>
      <c r="J2850" t="s">
        <v>441</v>
      </c>
      <c r="K2850" t="b">
        <v>0</v>
      </c>
    </row>
    <row r="2851" spans="1:11" x14ac:dyDescent="0.3">
      <c r="A2851" s="1">
        <v>2849</v>
      </c>
      <c r="B2851" t="s">
        <v>5871</v>
      </c>
      <c r="C2851">
        <v>58</v>
      </c>
      <c r="D2851">
        <v>11</v>
      </c>
      <c r="E2851">
        <v>35</v>
      </c>
      <c r="F2851">
        <v>9</v>
      </c>
      <c r="G2851">
        <v>93.666666666666686</v>
      </c>
      <c r="H2851" s="2">
        <v>44096</v>
      </c>
      <c r="I2851" t="s">
        <v>5872</v>
      </c>
      <c r="J2851" t="s">
        <v>33</v>
      </c>
      <c r="K2851" t="b">
        <v>0</v>
      </c>
    </row>
    <row r="2852" spans="1:11" x14ac:dyDescent="0.3">
      <c r="A2852" s="1">
        <v>2850</v>
      </c>
      <c r="B2852" t="s">
        <v>5873</v>
      </c>
      <c r="C2852">
        <v>62</v>
      </c>
      <c r="D2852">
        <v>11</v>
      </c>
      <c r="E2852">
        <v>31</v>
      </c>
      <c r="F2852">
        <v>15</v>
      </c>
      <c r="G2852">
        <v>118.06896551724139</v>
      </c>
      <c r="H2852" s="2">
        <v>44311</v>
      </c>
      <c r="I2852" t="s">
        <v>5874</v>
      </c>
      <c r="J2852" t="s">
        <v>3610</v>
      </c>
      <c r="K2852" t="b">
        <v>0</v>
      </c>
    </row>
    <row r="2853" spans="1:11" x14ac:dyDescent="0.3">
      <c r="A2853" s="1">
        <v>2851</v>
      </c>
      <c r="B2853" t="s">
        <v>5875</v>
      </c>
      <c r="C2853">
        <v>130</v>
      </c>
      <c r="D2853">
        <v>11</v>
      </c>
      <c r="E2853">
        <v>104</v>
      </c>
      <c r="F2853">
        <v>38</v>
      </c>
      <c r="G2853">
        <v>86.433333333333337</v>
      </c>
      <c r="H2853" s="2">
        <v>44441</v>
      </c>
      <c r="I2853" t="s">
        <v>5876</v>
      </c>
      <c r="J2853" t="s">
        <v>33</v>
      </c>
      <c r="K2853" t="b">
        <v>0</v>
      </c>
    </row>
    <row r="2854" spans="1:11" x14ac:dyDescent="0.3">
      <c r="A2854" s="1">
        <v>2852</v>
      </c>
      <c r="B2854" t="s">
        <v>5877</v>
      </c>
      <c r="C2854">
        <v>104</v>
      </c>
      <c r="D2854">
        <v>11</v>
      </c>
      <c r="E2854">
        <v>80</v>
      </c>
      <c r="F2854">
        <v>24</v>
      </c>
      <c r="G2854">
        <v>64.367346938775512</v>
      </c>
      <c r="H2854" s="2">
        <v>44448</v>
      </c>
      <c r="I2854" t="s">
        <v>5878</v>
      </c>
      <c r="J2854" t="s">
        <v>1205</v>
      </c>
      <c r="K2854" t="b">
        <v>0</v>
      </c>
    </row>
    <row r="2855" spans="1:11" x14ac:dyDescent="0.3">
      <c r="A2855" s="1">
        <v>2853</v>
      </c>
      <c r="B2855" t="s">
        <v>5879</v>
      </c>
      <c r="C2855">
        <v>57</v>
      </c>
      <c r="D2855">
        <v>11</v>
      </c>
      <c r="E2855">
        <v>57</v>
      </c>
      <c r="F2855">
        <v>29</v>
      </c>
      <c r="G2855">
        <v>5.7142857142857099E-2</v>
      </c>
      <c r="H2855" s="2">
        <v>44451</v>
      </c>
      <c r="I2855" t="s">
        <v>5880</v>
      </c>
      <c r="J2855" t="s">
        <v>1024</v>
      </c>
      <c r="K2855" t="b">
        <v>0</v>
      </c>
    </row>
    <row r="2856" spans="1:11" x14ac:dyDescent="0.3">
      <c r="A2856" s="1">
        <v>2854</v>
      </c>
      <c r="B2856" t="s">
        <v>5881</v>
      </c>
      <c r="C2856">
        <v>133</v>
      </c>
      <c r="D2856">
        <v>11</v>
      </c>
      <c r="E2856">
        <v>117</v>
      </c>
      <c r="F2856">
        <v>42</v>
      </c>
      <c r="G2856">
        <v>40.853333333333332</v>
      </c>
      <c r="H2856" s="2">
        <v>44453</v>
      </c>
      <c r="I2856" t="s">
        <v>5882</v>
      </c>
      <c r="J2856" t="s">
        <v>1024</v>
      </c>
      <c r="K2856" t="b">
        <v>0</v>
      </c>
    </row>
    <row r="2857" spans="1:11" x14ac:dyDescent="0.3">
      <c r="A2857" s="1">
        <v>2855</v>
      </c>
      <c r="B2857" t="s">
        <v>5883</v>
      </c>
      <c r="C2857">
        <v>62</v>
      </c>
      <c r="D2857">
        <v>11</v>
      </c>
      <c r="E2857">
        <v>53</v>
      </c>
      <c r="F2857">
        <v>42</v>
      </c>
      <c r="G2857">
        <v>0</v>
      </c>
      <c r="H2857" s="2">
        <v>44456</v>
      </c>
      <c r="I2857" t="s">
        <v>5884</v>
      </c>
      <c r="J2857" t="s">
        <v>1179</v>
      </c>
      <c r="K2857" t="b">
        <v>0</v>
      </c>
    </row>
    <row r="2858" spans="1:11" x14ac:dyDescent="0.3">
      <c r="A2858" s="1">
        <v>2856</v>
      </c>
      <c r="B2858" t="s">
        <v>5885</v>
      </c>
      <c r="C2858">
        <v>420</v>
      </c>
      <c r="D2858">
        <v>11</v>
      </c>
      <c r="E2858">
        <v>382</v>
      </c>
      <c r="F2858">
        <v>71</v>
      </c>
      <c r="G2858">
        <v>34.676470588235297</v>
      </c>
      <c r="H2858" s="2">
        <v>44469</v>
      </c>
      <c r="I2858" t="s">
        <v>5886</v>
      </c>
      <c r="J2858" t="s">
        <v>73</v>
      </c>
      <c r="K2858" t="b">
        <v>0</v>
      </c>
    </row>
    <row r="2859" spans="1:11" x14ac:dyDescent="0.3">
      <c r="A2859" s="1">
        <v>2857</v>
      </c>
      <c r="B2859" t="s">
        <v>5887</v>
      </c>
      <c r="C2859">
        <v>90</v>
      </c>
      <c r="D2859">
        <v>11</v>
      </c>
      <c r="E2859">
        <v>86</v>
      </c>
      <c r="F2859">
        <v>31</v>
      </c>
      <c r="G2859">
        <v>37.424999999999997</v>
      </c>
      <c r="H2859" s="2">
        <v>44470</v>
      </c>
      <c r="I2859" t="s">
        <v>5888</v>
      </c>
      <c r="J2859" t="s">
        <v>3129</v>
      </c>
      <c r="K2859" t="b">
        <v>0</v>
      </c>
    </row>
    <row r="2860" spans="1:11" x14ac:dyDescent="0.3">
      <c r="A2860" s="1">
        <v>2858</v>
      </c>
      <c r="B2860" t="s">
        <v>5889</v>
      </c>
      <c r="C2860">
        <v>155</v>
      </c>
      <c r="D2860">
        <v>11</v>
      </c>
      <c r="E2860">
        <v>124</v>
      </c>
      <c r="F2860">
        <v>26</v>
      </c>
      <c r="G2860">
        <v>137.6875</v>
      </c>
      <c r="H2860" s="2">
        <v>44495</v>
      </c>
      <c r="I2860" t="s">
        <v>5890</v>
      </c>
      <c r="J2860" t="s">
        <v>1112</v>
      </c>
      <c r="K2860" t="b">
        <v>0</v>
      </c>
    </row>
    <row r="2861" spans="1:11" x14ac:dyDescent="0.3">
      <c r="A2861" s="1">
        <v>2859</v>
      </c>
      <c r="B2861" t="s">
        <v>5891</v>
      </c>
      <c r="C2861">
        <v>135</v>
      </c>
      <c r="D2861">
        <v>11</v>
      </c>
      <c r="E2861">
        <v>106</v>
      </c>
      <c r="F2861">
        <v>39</v>
      </c>
      <c r="G2861">
        <v>21.056338028169019</v>
      </c>
      <c r="H2861" s="2">
        <v>44504</v>
      </c>
      <c r="I2861" t="s">
        <v>5892</v>
      </c>
      <c r="J2861" t="s">
        <v>1205</v>
      </c>
      <c r="K2861" t="b">
        <v>0</v>
      </c>
    </row>
    <row r="2862" spans="1:11" x14ac:dyDescent="0.3">
      <c r="A2862" s="1">
        <v>2860</v>
      </c>
      <c r="B2862" t="s">
        <v>5893</v>
      </c>
      <c r="C2862">
        <v>150</v>
      </c>
      <c r="D2862">
        <v>11</v>
      </c>
      <c r="E2862">
        <v>132</v>
      </c>
      <c r="F2862">
        <v>43</v>
      </c>
      <c r="G2862">
        <v>22.893939393939391</v>
      </c>
      <c r="H2862" s="2">
        <v>44505</v>
      </c>
      <c r="I2862" t="s">
        <v>5894</v>
      </c>
      <c r="J2862" t="s">
        <v>179</v>
      </c>
      <c r="K2862" t="b">
        <v>0</v>
      </c>
    </row>
    <row r="2863" spans="1:11" x14ac:dyDescent="0.3">
      <c r="A2863" s="1">
        <v>2861</v>
      </c>
      <c r="B2863" t="s">
        <v>5895</v>
      </c>
      <c r="C2863">
        <v>113</v>
      </c>
      <c r="D2863">
        <v>11</v>
      </c>
      <c r="E2863">
        <v>99</v>
      </c>
      <c r="F2863">
        <v>31</v>
      </c>
      <c r="G2863">
        <v>6.8684210526315788</v>
      </c>
      <c r="H2863" s="2">
        <v>44565</v>
      </c>
      <c r="I2863" t="s">
        <v>5896</v>
      </c>
      <c r="J2863" t="s">
        <v>236</v>
      </c>
      <c r="K2863" t="b">
        <v>0</v>
      </c>
    </row>
    <row r="2864" spans="1:11" x14ac:dyDescent="0.3">
      <c r="A2864" s="1">
        <v>2862</v>
      </c>
      <c r="B2864" t="s">
        <v>5897</v>
      </c>
      <c r="C2864">
        <v>51</v>
      </c>
      <c r="D2864">
        <v>11</v>
      </c>
      <c r="E2864">
        <v>48</v>
      </c>
      <c r="F2864">
        <v>18</v>
      </c>
      <c r="G2864">
        <v>26.103448275862071</v>
      </c>
      <c r="H2864" s="2">
        <v>44584</v>
      </c>
      <c r="I2864" t="s">
        <v>5898</v>
      </c>
      <c r="J2864" t="s">
        <v>143</v>
      </c>
      <c r="K2864" t="b">
        <v>0</v>
      </c>
    </row>
    <row r="2865" spans="1:11" x14ac:dyDescent="0.3">
      <c r="A2865" s="1">
        <v>2863</v>
      </c>
      <c r="B2865" t="s">
        <v>5899</v>
      </c>
      <c r="C2865">
        <v>86</v>
      </c>
      <c r="D2865">
        <v>11</v>
      </c>
      <c r="E2865">
        <v>64</v>
      </c>
      <c r="F2865">
        <v>27</v>
      </c>
      <c r="G2865">
        <v>101.0877192982456</v>
      </c>
      <c r="H2865" s="2">
        <v>44588</v>
      </c>
      <c r="I2865" t="s">
        <v>5900</v>
      </c>
      <c r="J2865" t="s">
        <v>210</v>
      </c>
      <c r="K2865" t="b">
        <v>0</v>
      </c>
    </row>
    <row r="2866" spans="1:11" x14ac:dyDescent="0.3">
      <c r="A2866" s="1">
        <v>2864</v>
      </c>
      <c r="B2866" t="s">
        <v>5901</v>
      </c>
      <c r="C2866">
        <v>165</v>
      </c>
      <c r="D2866">
        <v>11</v>
      </c>
      <c r="E2866">
        <v>143</v>
      </c>
      <c r="F2866">
        <v>71</v>
      </c>
      <c r="G2866">
        <v>10.488095238095241</v>
      </c>
      <c r="H2866" s="2">
        <v>44588</v>
      </c>
      <c r="I2866" t="s">
        <v>5902</v>
      </c>
      <c r="J2866" t="s">
        <v>258</v>
      </c>
      <c r="K2866" t="b">
        <v>0</v>
      </c>
    </row>
    <row r="2867" spans="1:11" x14ac:dyDescent="0.3">
      <c r="A2867" s="1">
        <v>2865</v>
      </c>
      <c r="B2867" t="s">
        <v>5903</v>
      </c>
      <c r="C2867">
        <v>579</v>
      </c>
      <c r="D2867">
        <v>11</v>
      </c>
      <c r="E2867">
        <v>517</v>
      </c>
      <c r="F2867">
        <v>294</v>
      </c>
      <c r="G2867">
        <v>57.523364485981311</v>
      </c>
      <c r="H2867" s="2">
        <v>44589</v>
      </c>
      <c r="I2867" t="s">
        <v>5904</v>
      </c>
      <c r="J2867" t="s">
        <v>3308</v>
      </c>
      <c r="K2867" t="b">
        <v>0</v>
      </c>
    </row>
    <row r="2868" spans="1:11" x14ac:dyDescent="0.3">
      <c r="A2868" s="1">
        <v>2866</v>
      </c>
      <c r="B2868" t="s">
        <v>5905</v>
      </c>
      <c r="C2868">
        <v>71</v>
      </c>
      <c r="D2868">
        <v>11</v>
      </c>
      <c r="E2868">
        <v>58</v>
      </c>
      <c r="F2868">
        <v>24</v>
      </c>
      <c r="G2868">
        <v>23.76923076923077</v>
      </c>
      <c r="H2868" s="2">
        <v>44604</v>
      </c>
      <c r="I2868" t="s">
        <v>5906</v>
      </c>
      <c r="J2868" t="s">
        <v>944</v>
      </c>
      <c r="K2868" t="b">
        <v>0</v>
      </c>
    </row>
    <row r="2869" spans="1:11" x14ac:dyDescent="0.3">
      <c r="A2869" s="1">
        <v>2867</v>
      </c>
      <c r="B2869" t="s">
        <v>5907</v>
      </c>
      <c r="C2869">
        <v>208</v>
      </c>
      <c r="D2869">
        <v>11</v>
      </c>
      <c r="E2869">
        <v>174</v>
      </c>
      <c r="F2869">
        <v>26</v>
      </c>
      <c r="G2869">
        <v>89.757575757575751</v>
      </c>
      <c r="H2869" s="2">
        <v>44610</v>
      </c>
      <c r="I2869" t="s">
        <v>5908</v>
      </c>
      <c r="J2869" t="s">
        <v>50</v>
      </c>
      <c r="K2869" t="b">
        <v>0</v>
      </c>
    </row>
    <row r="2870" spans="1:11" x14ac:dyDescent="0.3">
      <c r="A2870" s="1">
        <v>2868</v>
      </c>
      <c r="B2870" t="s">
        <v>5909</v>
      </c>
      <c r="C2870">
        <v>144</v>
      </c>
      <c r="D2870">
        <v>11</v>
      </c>
      <c r="E2870">
        <v>111</v>
      </c>
      <c r="F2870">
        <v>27</v>
      </c>
      <c r="G2870">
        <v>91.196078431372555</v>
      </c>
      <c r="H2870" s="2">
        <v>44613</v>
      </c>
      <c r="I2870" t="s">
        <v>5910</v>
      </c>
      <c r="J2870" t="s">
        <v>33</v>
      </c>
      <c r="K2870" t="b">
        <v>0</v>
      </c>
    </row>
    <row r="2871" spans="1:11" x14ac:dyDescent="0.3">
      <c r="A2871" s="1">
        <v>2869</v>
      </c>
      <c r="B2871" t="s">
        <v>5911</v>
      </c>
      <c r="C2871">
        <v>355</v>
      </c>
      <c r="D2871">
        <v>11</v>
      </c>
      <c r="E2871">
        <v>300</v>
      </c>
      <c r="F2871">
        <v>60</v>
      </c>
      <c r="G2871">
        <v>36.534161490683232</v>
      </c>
      <c r="H2871" s="2">
        <v>44615</v>
      </c>
      <c r="I2871" t="s">
        <v>5912</v>
      </c>
      <c r="J2871" t="s">
        <v>107</v>
      </c>
      <c r="K2871" t="b">
        <v>0</v>
      </c>
    </row>
    <row r="2872" spans="1:11" x14ac:dyDescent="0.3">
      <c r="A2872" s="1">
        <v>2870</v>
      </c>
      <c r="B2872" t="s">
        <v>5913</v>
      </c>
      <c r="C2872">
        <v>210</v>
      </c>
      <c r="D2872">
        <v>11</v>
      </c>
      <c r="E2872">
        <v>168</v>
      </c>
      <c r="F2872">
        <v>26</v>
      </c>
      <c r="G2872">
        <v>70.25</v>
      </c>
      <c r="H2872" s="2">
        <v>44616</v>
      </c>
      <c r="I2872" t="s">
        <v>5914</v>
      </c>
      <c r="J2872" t="s">
        <v>33</v>
      </c>
      <c r="K2872" t="b">
        <v>0</v>
      </c>
    </row>
    <row r="2873" spans="1:11" x14ac:dyDescent="0.3">
      <c r="A2873" s="1">
        <v>2871</v>
      </c>
      <c r="B2873" t="s">
        <v>5915</v>
      </c>
      <c r="C2873">
        <v>150</v>
      </c>
      <c r="D2873">
        <v>11</v>
      </c>
      <c r="E2873">
        <v>84</v>
      </c>
      <c r="F2873">
        <v>35</v>
      </c>
      <c r="G2873">
        <v>86.714285714285708</v>
      </c>
      <c r="H2873" s="2">
        <v>44628</v>
      </c>
      <c r="I2873" t="s">
        <v>5916</v>
      </c>
      <c r="J2873" t="s">
        <v>36</v>
      </c>
      <c r="K2873" t="b">
        <v>0</v>
      </c>
    </row>
    <row r="2874" spans="1:11" x14ac:dyDescent="0.3">
      <c r="A2874" s="1">
        <v>2872</v>
      </c>
      <c r="B2874" t="s">
        <v>5917</v>
      </c>
      <c r="C2874">
        <v>181</v>
      </c>
      <c r="D2874">
        <v>11</v>
      </c>
      <c r="E2874">
        <v>132</v>
      </c>
      <c r="F2874">
        <v>48</v>
      </c>
      <c r="G2874">
        <v>69.917355371900825</v>
      </c>
      <c r="H2874" s="2">
        <v>44629</v>
      </c>
      <c r="I2874" t="s">
        <v>5918</v>
      </c>
      <c r="J2874" t="s">
        <v>432</v>
      </c>
      <c r="K2874" t="b">
        <v>0</v>
      </c>
    </row>
    <row r="2875" spans="1:11" x14ac:dyDescent="0.3">
      <c r="A2875" s="1">
        <v>2873</v>
      </c>
      <c r="B2875" t="s">
        <v>5919</v>
      </c>
      <c r="C2875">
        <v>86</v>
      </c>
      <c r="D2875">
        <v>11</v>
      </c>
      <c r="E2875">
        <v>55</v>
      </c>
      <c r="F2875">
        <v>20</v>
      </c>
      <c r="G2875">
        <v>3.884615384615385</v>
      </c>
      <c r="H2875" s="2">
        <v>44631</v>
      </c>
      <c r="I2875" t="s">
        <v>5920</v>
      </c>
      <c r="J2875" t="s">
        <v>23</v>
      </c>
      <c r="K2875" t="b">
        <v>0</v>
      </c>
    </row>
    <row r="2876" spans="1:11" x14ac:dyDescent="0.3">
      <c r="A2876" s="1">
        <v>2874</v>
      </c>
      <c r="B2876" t="s">
        <v>5921</v>
      </c>
      <c r="C2876">
        <v>482</v>
      </c>
      <c r="D2876">
        <v>11</v>
      </c>
      <c r="E2876">
        <v>401</v>
      </c>
      <c r="F2876">
        <v>50</v>
      </c>
      <c r="G2876">
        <v>37.87096774193548</v>
      </c>
      <c r="H2876" s="2">
        <v>44636</v>
      </c>
      <c r="I2876" t="s">
        <v>5922</v>
      </c>
      <c r="J2876" t="s">
        <v>1227</v>
      </c>
      <c r="K2876" t="b">
        <v>0</v>
      </c>
    </row>
    <row r="2877" spans="1:11" x14ac:dyDescent="0.3">
      <c r="A2877" s="1">
        <v>2875</v>
      </c>
      <c r="B2877" t="s">
        <v>5923</v>
      </c>
      <c r="C2877">
        <v>295</v>
      </c>
      <c r="D2877">
        <v>11</v>
      </c>
      <c r="E2877">
        <v>204</v>
      </c>
      <c r="F2877">
        <v>118</v>
      </c>
      <c r="G2877">
        <v>770</v>
      </c>
      <c r="H2877" s="2">
        <v>44636</v>
      </c>
      <c r="I2877" t="s">
        <v>5924</v>
      </c>
      <c r="J2877" t="s">
        <v>33</v>
      </c>
      <c r="K2877" t="b">
        <v>0</v>
      </c>
    </row>
    <row r="2878" spans="1:11" x14ac:dyDescent="0.3">
      <c r="A2878" s="1">
        <v>2876</v>
      </c>
      <c r="B2878" t="s">
        <v>5925</v>
      </c>
      <c r="C2878">
        <v>323</v>
      </c>
      <c r="D2878">
        <v>11</v>
      </c>
      <c r="E2878">
        <v>291</v>
      </c>
      <c r="F2878">
        <v>119</v>
      </c>
      <c r="G2878">
        <v>10.89142857142857</v>
      </c>
      <c r="H2878" s="2">
        <v>44636</v>
      </c>
      <c r="I2878" t="s">
        <v>5926</v>
      </c>
      <c r="J2878" t="s">
        <v>33</v>
      </c>
      <c r="K2878" t="b">
        <v>0</v>
      </c>
    </row>
    <row r="2879" spans="1:11" x14ac:dyDescent="0.3">
      <c r="A2879" s="1">
        <v>2877</v>
      </c>
      <c r="B2879" t="s">
        <v>5927</v>
      </c>
      <c r="C2879">
        <v>84</v>
      </c>
      <c r="D2879">
        <v>11</v>
      </c>
      <c r="E2879">
        <v>73</v>
      </c>
      <c r="F2879">
        <v>31</v>
      </c>
      <c r="G2879">
        <v>33.227272727272727</v>
      </c>
      <c r="H2879" s="2">
        <v>44647</v>
      </c>
      <c r="I2879" t="s">
        <v>5928</v>
      </c>
      <c r="J2879" t="s">
        <v>546</v>
      </c>
      <c r="K2879" t="b">
        <v>0</v>
      </c>
    </row>
    <row r="2880" spans="1:11" x14ac:dyDescent="0.3">
      <c r="A2880" s="1">
        <v>2878</v>
      </c>
      <c r="B2880" t="s">
        <v>5929</v>
      </c>
      <c r="C2880">
        <v>101</v>
      </c>
      <c r="D2880">
        <v>11</v>
      </c>
      <c r="E2880">
        <v>95</v>
      </c>
      <c r="F2880">
        <v>24</v>
      </c>
      <c r="G2880">
        <v>15.631578947368419</v>
      </c>
      <c r="H2880" s="2">
        <v>44664</v>
      </c>
      <c r="I2880" t="s">
        <v>5930</v>
      </c>
      <c r="J2880" t="s">
        <v>519</v>
      </c>
      <c r="K2880" t="b">
        <v>0</v>
      </c>
    </row>
    <row r="2881" spans="1:11" x14ac:dyDescent="0.3">
      <c r="A2881" s="1">
        <v>2879</v>
      </c>
      <c r="B2881" t="s">
        <v>5931</v>
      </c>
      <c r="C2881">
        <v>148</v>
      </c>
      <c r="D2881">
        <v>11</v>
      </c>
      <c r="E2881">
        <v>112</v>
      </c>
      <c r="F2881">
        <v>46</v>
      </c>
      <c r="G2881">
        <v>54.111111111111121</v>
      </c>
      <c r="H2881" s="2">
        <v>44665</v>
      </c>
      <c r="I2881" t="s">
        <v>5932</v>
      </c>
      <c r="J2881" t="s">
        <v>33</v>
      </c>
      <c r="K2881" t="b">
        <v>0</v>
      </c>
    </row>
    <row r="2882" spans="1:11" x14ac:dyDescent="0.3">
      <c r="A2882" s="1">
        <v>2880</v>
      </c>
      <c r="B2882" t="s">
        <v>5933</v>
      </c>
      <c r="C2882">
        <v>179</v>
      </c>
      <c r="D2882">
        <v>11</v>
      </c>
      <c r="E2882">
        <v>166</v>
      </c>
      <c r="F2882">
        <v>33</v>
      </c>
      <c r="G2882">
        <v>104.4545454545454</v>
      </c>
      <c r="H2882" s="2">
        <v>44669</v>
      </c>
      <c r="I2882" t="s">
        <v>5934</v>
      </c>
      <c r="J2882" t="s">
        <v>107</v>
      </c>
      <c r="K2882" t="b">
        <v>0</v>
      </c>
    </row>
    <row r="2883" spans="1:11" x14ac:dyDescent="0.3">
      <c r="A2883" s="1">
        <v>2881</v>
      </c>
      <c r="B2883" t="s">
        <v>5935</v>
      </c>
      <c r="C2883">
        <v>144</v>
      </c>
      <c r="D2883">
        <v>11</v>
      </c>
      <c r="E2883">
        <v>126</v>
      </c>
      <c r="F2883">
        <v>37</v>
      </c>
      <c r="G2883">
        <v>7.1014492753623184</v>
      </c>
      <c r="H2883" s="2">
        <v>44671</v>
      </c>
      <c r="I2883" t="s">
        <v>5936</v>
      </c>
      <c r="J2883" t="s">
        <v>873</v>
      </c>
      <c r="K2883" t="b">
        <v>0</v>
      </c>
    </row>
    <row r="2884" spans="1:11" x14ac:dyDescent="0.3">
      <c r="A2884" s="1">
        <v>2882</v>
      </c>
      <c r="B2884" t="s">
        <v>5937</v>
      </c>
      <c r="C2884">
        <v>190</v>
      </c>
      <c r="D2884">
        <v>11</v>
      </c>
      <c r="E2884">
        <v>168</v>
      </c>
      <c r="F2884">
        <v>56</v>
      </c>
      <c r="G2884">
        <v>211.5555555555556</v>
      </c>
      <c r="H2884" s="2">
        <v>44673</v>
      </c>
      <c r="I2884" t="s">
        <v>5938</v>
      </c>
      <c r="J2884" t="s">
        <v>1952</v>
      </c>
      <c r="K2884" t="b">
        <v>0</v>
      </c>
    </row>
    <row r="2885" spans="1:11" x14ac:dyDescent="0.3">
      <c r="A2885" s="1">
        <v>2883</v>
      </c>
      <c r="B2885" t="s">
        <v>5939</v>
      </c>
      <c r="C2885">
        <v>243</v>
      </c>
      <c r="D2885">
        <v>11</v>
      </c>
      <c r="E2885">
        <v>198</v>
      </c>
      <c r="F2885">
        <v>79</v>
      </c>
      <c r="G2885">
        <v>28.131313131313131</v>
      </c>
      <c r="H2885" s="2">
        <v>44676</v>
      </c>
      <c r="I2885" t="s">
        <v>5940</v>
      </c>
      <c r="J2885" t="s">
        <v>224</v>
      </c>
      <c r="K2885" t="b">
        <v>0</v>
      </c>
    </row>
    <row r="2886" spans="1:11" x14ac:dyDescent="0.3">
      <c r="A2886" s="1">
        <v>2884</v>
      </c>
      <c r="B2886" t="s">
        <v>5941</v>
      </c>
      <c r="C2886">
        <v>458</v>
      </c>
      <c r="D2886">
        <v>11</v>
      </c>
      <c r="E2886">
        <v>339</v>
      </c>
      <c r="F2886">
        <v>182</v>
      </c>
      <c r="G2886">
        <v>213</v>
      </c>
      <c r="H2886" s="2">
        <v>44677</v>
      </c>
      <c r="I2886" t="s">
        <v>5942</v>
      </c>
      <c r="J2886" t="s">
        <v>5943</v>
      </c>
      <c r="K2886" t="b">
        <v>0</v>
      </c>
    </row>
    <row r="2887" spans="1:11" x14ac:dyDescent="0.3">
      <c r="A2887" s="1">
        <v>2885</v>
      </c>
      <c r="B2887" t="s">
        <v>5944</v>
      </c>
      <c r="C2887">
        <v>239</v>
      </c>
      <c r="D2887">
        <v>11</v>
      </c>
      <c r="E2887">
        <v>209</v>
      </c>
      <c r="F2887">
        <v>94</v>
      </c>
      <c r="G2887">
        <v>37.548148148148151</v>
      </c>
      <c r="H2887" s="2">
        <v>44677</v>
      </c>
      <c r="I2887" t="s">
        <v>5945</v>
      </c>
      <c r="J2887" t="s">
        <v>33</v>
      </c>
      <c r="K2887" t="b">
        <v>0</v>
      </c>
    </row>
    <row r="2888" spans="1:11" x14ac:dyDescent="0.3">
      <c r="A2888" s="1">
        <v>2886</v>
      </c>
      <c r="B2888" t="s">
        <v>5946</v>
      </c>
      <c r="C2888">
        <v>274</v>
      </c>
      <c r="D2888">
        <v>11</v>
      </c>
      <c r="E2888">
        <v>217</v>
      </c>
      <c r="F2888">
        <v>95</v>
      </c>
      <c r="G2888">
        <v>84.089285714285708</v>
      </c>
      <c r="H2888" s="2">
        <v>44679</v>
      </c>
      <c r="I2888" t="s">
        <v>5947</v>
      </c>
      <c r="J2888" t="s">
        <v>33</v>
      </c>
      <c r="K2888" t="b">
        <v>0</v>
      </c>
    </row>
    <row r="2889" spans="1:11" x14ac:dyDescent="0.3">
      <c r="A2889" s="1">
        <v>2887</v>
      </c>
      <c r="B2889" t="s">
        <v>5948</v>
      </c>
      <c r="C2889">
        <v>329</v>
      </c>
      <c r="D2889">
        <v>11</v>
      </c>
      <c r="E2889">
        <v>285</v>
      </c>
      <c r="F2889">
        <v>110</v>
      </c>
      <c r="G2889">
        <v>106</v>
      </c>
      <c r="H2889" s="2">
        <v>44680</v>
      </c>
      <c r="I2889" t="s">
        <v>5949</v>
      </c>
      <c r="J2889" t="s">
        <v>33</v>
      </c>
      <c r="K2889" t="b">
        <v>0</v>
      </c>
    </row>
    <row r="2890" spans="1:11" x14ac:dyDescent="0.3">
      <c r="A2890" s="1">
        <v>2888</v>
      </c>
      <c r="B2890" t="s">
        <v>5950</v>
      </c>
      <c r="C2890">
        <v>532</v>
      </c>
      <c r="D2890">
        <v>11</v>
      </c>
      <c r="E2890">
        <v>460</v>
      </c>
      <c r="F2890">
        <v>88</v>
      </c>
      <c r="G2890">
        <v>53.108614232209739</v>
      </c>
      <c r="H2890" s="2">
        <v>44685</v>
      </c>
      <c r="I2890" t="s">
        <v>5951</v>
      </c>
      <c r="J2890" t="s">
        <v>107</v>
      </c>
      <c r="K2890" t="b">
        <v>0</v>
      </c>
    </row>
    <row r="2891" spans="1:11" x14ac:dyDescent="0.3">
      <c r="A2891" s="1">
        <v>2889</v>
      </c>
      <c r="B2891" t="s">
        <v>5952</v>
      </c>
      <c r="C2891">
        <v>325</v>
      </c>
      <c r="D2891">
        <v>11</v>
      </c>
      <c r="E2891">
        <v>299</v>
      </c>
      <c r="F2891">
        <v>73</v>
      </c>
      <c r="G2891">
        <v>30.653631284916202</v>
      </c>
      <c r="H2891" s="2">
        <v>44685</v>
      </c>
      <c r="I2891" t="s">
        <v>5953</v>
      </c>
      <c r="J2891" t="s">
        <v>107</v>
      </c>
      <c r="K2891" t="b">
        <v>0</v>
      </c>
    </row>
    <row r="2892" spans="1:11" x14ac:dyDescent="0.3">
      <c r="A2892" s="1">
        <v>2890</v>
      </c>
      <c r="B2892" t="s">
        <v>5954</v>
      </c>
      <c r="C2892">
        <v>178</v>
      </c>
      <c r="D2892">
        <v>11</v>
      </c>
      <c r="E2892">
        <v>146</v>
      </c>
      <c r="F2892">
        <v>49</v>
      </c>
      <c r="G2892">
        <v>124.7183098591549</v>
      </c>
      <c r="H2892" s="2">
        <v>44689</v>
      </c>
      <c r="I2892" t="s">
        <v>5955</v>
      </c>
      <c r="J2892" t="s">
        <v>33</v>
      </c>
      <c r="K2892" t="b">
        <v>0</v>
      </c>
    </row>
    <row r="2893" spans="1:11" x14ac:dyDescent="0.3">
      <c r="A2893" s="1">
        <v>2891</v>
      </c>
      <c r="B2893" t="s">
        <v>5956</v>
      </c>
      <c r="C2893">
        <v>66</v>
      </c>
      <c r="D2893">
        <v>9</v>
      </c>
      <c r="E2893">
        <v>58</v>
      </c>
      <c r="F2893">
        <v>13</v>
      </c>
      <c r="G2893">
        <v>5.5</v>
      </c>
      <c r="H2893" s="2">
        <v>43404</v>
      </c>
      <c r="I2893" t="s">
        <v>5957</v>
      </c>
      <c r="J2893" t="s">
        <v>836</v>
      </c>
      <c r="K2893" t="b">
        <v>0</v>
      </c>
    </row>
    <row r="2894" spans="1:11" x14ac:dyDescent="0.3">
      <c r="A2894" s="1">
        <v>2892</v>
      </c>
      <c r="B2894" t="s">
        <v>5958</v>
      </c>
      <c r="C2894">
        <v>58</v>
      </c>
      <c r="D2894">
        <v>9</v>
      </c>
      <c r="E2894">
        <v>57</v>
      </c>
      <c r="F2894">
        <v>16</v>
      </c>
      <c r="G2894">
        <v>0</v>
      </c>
      <c r="H2894" s="2">
        <v>43629</v>
      </c>
      <c r="I2894" t="s">
        <v>5959</v>
      </c>
      <c r="J2894" t="s">
        <v>179</v>
      </c>
      <c r="K2894" t="b">
        <v>0</v>
      </c>
    </row>
    <row r="2895" spans="1:11" x14ac:dyDescent="0.3">
      <c r="A2895" s="1">
        <v>2893</v>
      </c>
      <c r="B2895" t="s">
        <v>5960</v>
      </c>
      <c r="C2895">
        <v>88</v>
      </c>
      <c r="D2895">
        <v>9</v>
      </c>
      <c r="E2895">
        <v>84</v>
      </c>
      <c r="F2895">
        <v>81</v>
      </c>
      <c r="G2895">
        <v>17.899999999999999</v>
      </c>
      <c r="H2895" s="2">
        <v>44005</v>
      </c>
      <c r="I2895" t="s">
        <v>5961</v>
      </c>
      <c r="J2895" t="s">
        <v>546</v>
      </c>
      <c r="K2895" t="b">
        <v>0</v>
      </c>
    </row>
    <row r="2896" spans="1:11" x14ac:dyDescent="0.3">
      <c r="A2896" s="1">
        <v>2894</v>
      </c>
      <c r="B2896" t="s">
        <v>5962</v>
      </c>
      <c r="C2896">
        <v>60</v>
      </c>
      <c r="D2896">
        <v>9</v>
      </c>
      <c r="E2896">
        <v>53</v>
      </c>
      <c r="F2896">
        <v>20</v>
      </c>
      <c r="G2896">
        <v>312.16666666666669</v>
      </c>
      <c r="H2896" s="2">
        <v>44309</v>
      </c>
      <c r="I2896" t="s">
        <v>5963</v>
      </c>
      <c r="J2896" t="s">
        <v>472</v>
      </c>
      <c r="K2896" t="b">
        <v>0</v>
      </c>
    </row>
    <row r="2897" spans="1:11" x14ac:dyDescent="0.3">
      <c r="A2897" s="1">
        <v>2895</v>
      </c>
      <c r="B2897" t="s">
        <v>5964</v>
      </c>
      <c r="C2897">
        <v>435</v>
      </c>
      <c r="D2897">
        <v>9</v>
      </c>
      <c r="E2897">
        <v>395</v>
      </c>
      <c r="F2897">
        <v>238</v>
      </c>
      <c r="G2897">
        <v>57.213333333333331</v>
      </c>
      <c r="H2897" s="2">
        <v>44311</v>
      </c>
      <c r="I2897" t="s">
        <v>5965</v>
      </c>
      <c r="J2897" t="s">
        <v>33</v>
      </c>
      <c r="K2897" t="b">
        <v>0</v>
      </c>
    </row>
    <row r="2898" spans="1:11" x14ac:dyDescent="0.3">
      <c r="A2898" s="1">
        <v>2896</v>
      </c>
      <c r="B2898" t="s">
        <v>5966</v>
      </c>
      <c r="C2898">
        <v>574</v>
      </c>
      <c r="D2898">
        <v>9</v>
      </c>
      <c r="E2898">
        <v>260</v>
      </c>
      <c r="F2898">
        <v>15</v>
      </c>
      <c r="G2898">
        <v>212.41379310344831</v>
      </c>
      <c r="H2898" s="2">
        <v>44313</v>
      </c>
      <c r="I2898" t="s">
        <v>5967</v>
      </c>
      <c r="J2898" t="s">
        <v>1509</v>
      </c>
      <c r="K2898" t="b">
        <v>0</v>
      </c>
    </row>
    <row r="2899" spans="1:11" x14ac:dyDescent="0.3">
      <c r="A2899" s="1">
        <v>2897</v>
      </c>
      <c r="B2899" t="s">
        <v>5968</v>
      </c>
      <c r="C2899">
        <v>113</v>
      </c>
      <c r="D2899">
        <v>9</v>
      </c>
      <c r="E2899">
        <v>97</v>
      </c>
      <c r="F2899">
        <v>38</v>
      </c>
      <c r="G2899">
        <v>52.573333333333331</v>
      </c>
      <c r="H2899" s="2">
        <v>44437</v>
      </c>
      <c r="I2899" t="s">
        <v>5969</v>
      </c>
      <c r="J2899" t="s">
        <v>1024</v>
      </c>
      <c r="K2899" t="b">
        <v>0</v>
      </c>
    </row>
    <row r="2900" spans="1:11" x14ac:dyDescent="0.3">
      <c r="A2900" s="1">
        <v>2898</v>
      </c>
      <c r="B2900" t="s">
        <v>5970</v>
      </c>
      <c r="C2900">
        <v>84</v>
      </c>
      <c r="D2900">
        <v>9</v>
      </c>
      <c r="E2900">
        <v>79</v>
      </c>
      <c r="F2900">
        <v>39</v>
      </c>
      <c r="G2900">
        <v>21.26530612244898</v>
      </c>
      <c r="H2900" s="2">
        <v>44448</v>
      </c>
      <c r="I2900" t="s">
        <v>5971</v>
      </c>
      <c r="J2900" t="s">
        <v>1205</v>
      </c>
      <c r="K2900" t="b">
        <v>0</v>
      </c>
    </row>
    <row r="2901" spans="1:11" x14ac:dyDescent="0.3">
      <c r="A2901" s="1">
        <v>2899</v>
      </c>
      <c r="B2901" t="s">
        <v>5972</v>
      </c>
      <c r="C2901">
        <v>123</v>
      </c>
      <c r="D2901">
        <v>9</v>
      </c>
      <c r="E2901">
        <v>103</v>
      </c>
      <c r="F2901">
        <v>52</v>
      </c>
      <c r="G2901">
        <v>115</v>
      </c>
      <c r="H2901" s="2">
        <v>44451</v>
      </c>
      <c r="I2901" t="s">
        <v>5973</v>
      </c>
      <c r="J2901" t="s">
        <v>210</v>
      </c>
      <c r="K2901" t="b">
        <v>0</v>
      </c>
    </row>
    <row r="2902" spans="1:11" x14ac:dyDescent="0.3">
      <c r="A2902" s="1">
        <v>2900</v>
      </c>
      <c r="B2902" t="s">
        <v>5974</v>
      </c>
      <c r="C2902">
        <v>102</v>
      </c>
      <c r="D2902">
        <v>9</v>
      </c>
      <c r="E2902">
        <v>98</v>
      </c>
      <c r="F2902">
        <v>45</v>
      </c>
      <c r="G2902">
        <v>7.0754716981132084</v>
      </c>
      <c r="H2902" s="2">
        <v>44456</v>
      </c>
      <c r="I2902" t="s">
        <v>5975</v>
      </c>
      <c r="J2902" t="s">
        <v>1205</v>
      </c>
      <c r="K2902" t="b">
        <v>0</v>
      </c>
    </row>
    <row r="2903" spans="1:11" x14ac:dyDescent="0.3">
      <c r="A2903" s="1">
        <v>2901</v>
      </c>
      <c r="B2903" t="s">
        <v>5976</v>
      </c>
      <c r="C2903">
        <v>241</v>
      </c>
      <c r="D2903">
        <v>9</v>
      </c>
      <c r="E2903">
        <v>88</v>
      </c>
      <c r="F2903">
        <v>29</v>
      </c>
      <c r="G2903">
        <v>45.418181818181822</v>
      </c>
      <c r="H2903" s="2">
        <v>44469</v>
      </c>
      <c r="I2903" t="s">
        <v>5977</v>
      </c>
      <c r="J2903" t="s">
        <v>210</v>
      </c>
      <c r="K2903" t="b">
        <v>0</v>
      </c>
    </row>
    <row r="2904" spans="1:11" x14ac:dyDescent="0.3">
      <c r="A2904" s="1">
        <v>2902</v>
      </c>
      <c r="B2904" t="s">
        <v>5978</v>
      </c>
      <c r="C2904">
        <v>234</v>
      </c>
      <c r="D2904">
        <v>9</v>
      </c>
      <c r="E2904">
        <v>185</v>
      </c>
      <c r="F2904">
        <v>35</v>
      </c>
      <c r="G2904">
        <v>46.378048780487802</v>
      </c>
      <c r="H2904" s="2">
        <v>44481</v>
      </c>
      <c r="I2904" t="s">
        <v>5979</v>
      </c>
      <c r="J2904" t="s">
        <v>107</v>
      </c>
      <c r="K2904" t="b">
        <v>0</v>
      </c>
    </row>
    <row r="2905" spans="1:11" x14ac:dyDescent="0.3">
      <c r="A2905" s="1">
        <v>2903</v>
      </c>
      <c r="B2905" t="s">
        <v>5980</v>
      </c>
      <c r="C2905">
        <v>113</v>
      </c>
      <c r="D2905">
        <v>9</v>
      </c>
      <c r="E2905">
        <v>109</v>
      </c>
      <c r="F2905">
        <v>49</v>
      </c>
      <c r="G2905">
        <v>71.0625</v>
      </c>
      <c r="H2905" s="2">
        <v>44504</v>
      </c>
      <c r="I2905" t="s">
        <v>5981</v>
      </c>
      <c r="J2905" t="s">
        <v>179</v>
      </c>
      <c r="K2905" t="b">
        <v>0</v>
      </c>
    </row>
    <row r="2906" spans="1:11" x14ac:dyDescent="0.3">
      <c r="A2906" s="1">
        <v>2904</v>
      </c>
      <c r="B2906" t="s">
        <v>5982</v>
      </c>
      <c r="C2906">
        <v>193</v>
      </c>
      <c r="D2906">
        <v>9</v>
      </c>
      <c r="E2906">
        <v>168</v>
      </c>
      <c r="F2906">
        <v>37</v>
      </c>
      <c r="G2906">
        <v>28.0625</v>
      </c>
      <c r="H2906" s="2">
        <v>44507</v>
      </c>
      <c r="I2906" t="s">
        <v>5983</v>
      </c>
      <c r="J2906" t="s">
        <v>33</v>
      </c>
      <c r="K2906" t="b">
        <v>0</v>
      </c>
    </row>
    <row r="2907" spans="1:11" x14ac:dyDescent="0.3">
      <c r="A2907" s="1">
        <v>2905</v>
      </c>
      <c r="B2907" t="s">
        <v>5984</v>
      </c>
      <c r="C2907">
        <v>75</v>
      </c>
      <c r="D2907">
        <v>9</v>
      </c>
      <c r="E2907">
        <v>73</v>
      </c>
      <c r="F2907">
        <v>16</v>
      </c>
      <c r="G2907">
        <v>17.48571428571428</v>
      </c>
      <c r="H2907" s="2">
        <v>44508</v>
      </c>
      <c r="I2907" t="s">
        <v>5985</v>
      </c>
      <c r="J2907" t="s">
        <v>258</v>
      </c>
      <c r="K2907" t="b">
        <v>0</v>
      </c>
    </row>
    <row r="2908" spans="1:11" x14ac:dyDescent="0.3">
      <c r="A2908" s="1">
        <v>2906</v>
      </c>
      <c r="B2908" t="s">
        <v>5986</v>
      </c>
      <c r="C2908">
        <v>335</v>
      </c>
      <c r="D2908">
        <v>9</v>
      </c>
      <c r="E2908">
        <v>276</v>
      </c>
      <c r="F2908">
        <v>87</v>
      </c>
      <c r="G2908">
        <v>1730.5</v>
      </c>
      <c r="H2908" s="2">
        <v>44521</v>
      </c>
      <c r="I2908" t="s">
        <v>5987</v>
      </c>
      <c r="J2908" t="s">
        <v>50</v>
      </c>
      <c r="K2908" t="b">
        <v>0</v>
      </c>
    </row>
    <row r="2909" spans="1:11" x14ac:dyDescent="0.3">
      <c r="A2909" s="1">
        <v>2907</v>
      </c>
      <c r="B2909" t="s">
        <v>5988</v>
      </c>
      <c r="C2909">
        <v>86</v>
      </c>
      <c r="D2909">
        <v>9</v>
      </c>
      <c r="E2909">
        <v>83</v>
      </c>
      <c r="F2909">
        <v>31</v>
      </c>
      <c r="G2909">
        <v>4.3157894736842106</v>
      </c>
      <c r="H2909" s="2">
        <v>44576</v>
      </c>
      <c r="I2909" t="s">
        <v>5989</v>
      </c>
      <c r="J2909" t="s">
        <v>944</v>
      </c>
      <c r="K2909" t="b">
        <v>0</v>
      </c>
    </row>
    <row r="2910" spans="1:11" x14ac:dyDescent="0.3">
      <c r="A2910" s="1">
        <v>2908</v>
      </c>
      <c r="B2910" t="s">
        <v>5990</v>
      </c>
      <c r="C2910">
        <v>97</v>
      </c>
      <c r="D2910">
        <v>9</v>
      </c>
      <c r="E2910">
        <v>88</v>
      </c>
      <c r="F2910">
        <v>22</v>
      </c>
      <c r="G2910">
        <v>60.921052631578952</v>
      </c>
      <c r="H2910" s="2">
        <v>44582</v>
      </c>
      <c r="I2910" t="s">
        <v>5991</v>
      </c>
      <c r="J2910" t="s">
        <v>3084</v>
      </c>
      <c r="K2910" t="b">
        <v>0</v>
      </c>
    </row>
    <row r="2911" spans="1:11" x14ac:dyDescent="0.3">
      <c r="A2911" s="1">
        <v>2909</v>
      </c>
      <c r="B2911" t="s">
        <v>5992</v>
      </c>
      <c r="C2911">
        <v>171</v>
      </c>
      <c r="D2911">
        <v>9</v>
      </c>
      <c r="E2911">
        <v>158</v>
      </c>
      <c r="F2911">
        <v>46</v>
      </c>
      <c r="G2911">
        <v>37.493333333333332</v>
      </c>
      <c r="H2911" s="2">
        <v>44593</v>
      </c>
      <c r="I2911" t="s">
        <v>5993</v>
      </c>
      <c r="J2911" t="s">
        <v>33</v>
      </c>
      <c r="K2911" t="b">
        <v>0</v>
      </c>
    </row>
    <row r="2912" spans="1:11" x14ac:dyDescent="0.3">
      <c r="A2912" s="1">
        <v>2910</v>
      </c>
      <c r="B2912" t="s">
        <v>5994</v>
      </c>
      <c r="C2912">
        <v>329</v>
      </c>
      <c r="D2912">
        <v>9</v>
      </c>
      <c r="E2912">
        <v>259</v>
      </c>
      <c r="F2912">
        <v>102</v>
      </c>
      <c r="G2912">
        <v>93.300448430493276</v>
      </c>
      <c r="H2912" s="2">
        <v>44593</v>
      </c>
      <c r="I2912" t="s">
        <v>5995</v>
      </c>
      <c r="J2912" t="s">
        <v>33</v>
      </c>
      <c r="K2912" t="b">
        <v>0</v>
      </c>
    </row>
    <row r="2913" spans="1:11" x14ac:dyDescent="0.3">
      <c r="A2913" s="1">
        <v>2911</v>
      </c>
      <c r="B2913" t="s">
        <v>5996</v>
      </c>
      <c r="C2913">
        <v>249</v>
      </c>
      <c r="D2913">
        <v>9</v>
      </c>
      <c r="E2913">
        <v>232</v>
      </c>
      <c r="F2913">
        <v>80</v>
      </c>
      <c r="G2913">
        <v>163.5</v>
      </c>
      <c r="H2913" s="2">
        <v>44594</v>
      </c>
      <c r="I2913" t="s">
        <v>5997</v>
      </c>
      <c r="J2913" t="s">
        <v>210</v>
      </c>
      <c r="K2913" t="b">
        <v>0</v>
      </c>
    </row>
    <row r="2914" spans="1:11" x14ac:dyDescent="0.3">
      <c r="A2914" s="1">
        <v>2912</v>
      </c>
      <c r="B2914" t="s">
        <v>5998</v>
      </c>
      <c r="C2914">
        <v>479</v>
      </c>
      <c r="D2914">
        <v>9</v>
      </c>
      <c r="E2914">
        <v>428</v>
      </c>
      <c r="F2914">
        <v>93</v>
      </c>
      <c r="G2914">
        <v>55.922794117647058</v>
      </c>
      <c r="H2914" s="2">
        <v>44601</v>
      </c>
      <c r="I2914" t="s">
        <v>5999</v>
      </c>
      <c r="J2914" t="s">
        <v>107</v>
      </c>
      <c r="K2914" t="b">
        <v>0</v>
      </c>
    </row>
    <row r="2915" spans="1:11" x14ac:dyDescent="0.3">
      <c r="A2915" s="1">
        <v>2913</v>
      </c>
      <c r="B2915" t="s">
        <v>6000</v>
      </c>
      <c r="C2915">
        <v>351</v>
      </c>
      <c r="D2915">
        <v>9</v>
      </c>
      <c r="E2915">
        <v>260</v>
      </c>
      <c r="F2915">
        <v>71</v>
      </c>
      <c r="G2915">
        <v>350</v>
      </c>
      <c r="H2915" s="2">
        <v>44602</v>
      </c>
      <c r="I2915" t="s">
        <v>6001</v>
      </c>
      <c r="J2915" t="s">
        <v>33</v>
      </c>
      <c r="K2915" t="b">
        <v>0</v>
      </c>
    </row>
    <row r="2916" spans="1:11" x14ac:dyDescent="0.3">
      <c r="A2916" s="1">
        <v>2914</v>
      </c>
      <c r="B2916" t="s">
        <v>6002</v>
      </c>
      <c r="C2916">
        <v>58</v>
      </c>
      <c r="D2916">
        <v>9</v>
      </c>
      <c r="E2916">
        <v>49</v>
      </c>
      <c r="F2916">
        <v>27</v>
      </c>
      <c r="G2916">
        <v>9.7631578947368425</v>
      </c>
      <c r="H2916" s="2">
        <v>44603</v>
      </c>
      <c r="I2916" t="s">
        <v>6003</v>
      </c>
      <c r="J2916" t="s">
        <v>5810</v>
      </c>
      <c r="K2916" t="b">
        <v>0</v>
      </c>
    </row>
    <row r="2917" spans="1:11" x14ac:dyDescent="0.3">
      <c r="A2917" s="1">
        <v>2915</v>
      </c>
      <c r="B2917" t="s">
        <v>6004</v>
      </c>
      <c r="C2917">
        <v>53</v>
      </c>
      <c r="D2917">
        <v>9</v>
      </c>
      <c r="E2917">
        <v>46</v>
      </c>
      <c r="F2917">
        <v>16</v>
      </c>
      <c r="G2917">
        <v>46.083333333333343</v>
      </c>
      <c r="H2917" s="2">
        <v>44605</v>
      </c>
      <c r="I2917" t="s">
        <v>6005</v>
      </c>
      <c r="J2917" t="s">
        <v>6006</v>
      </c>
      <c r="K2917" t="b">
        <v>0</v>
      </c>
    </row>
    <row r="2918" spans="1:11" x14ac:dyDescent="0.3">
      <c r="A2918" s="1">
        <v>2916</v>
      </c>
      <c r="B2918" t="s">
        <v>6007</v>
      </c>
      <c r="C2918">
        <v>281</v>
      </c>
      <c r="D2918">
        <v>9</v>
      </c>
      <c r="E2918">
        <v>211</v>
      </c>
      <c r="F2918">
        <v>94</v>
      </c>
      <c r="G2918">
        <v>669</v>
      </c>
      <c r="H2918" s="2">
        <v>44606</v>
      </c>
      <c r="I2918" t="s">
        <v>6008</v>
      </c>
      <c r="J2918" t="s">
        <v>73</v>
      </c>
      <c r="K2918" t="b">
        <v>0</v>
      </c>
    </row>
    <row r="2919" spans="1:11" x14ac:dyDescent="0.3">
      <c r="A2919" s="1">
        <v>2917</v>
      </c>
      <c r="B2919" t="s">
        <v>6009</v>
      </c>
      <c r="C2919">
        <v>146</v>
      </c>
      <c r="D2919">
        <v>9</v>
      </c>
      <c r="E2919">
        <v>88</v>
      </c>
      <c r="F2919">
        <v>22</v>
      </c>
      <c r="G2919">
        <v>110.2647058823529</v>
      </c>
      <c r="H2919" s="2">
        <v>44607</v>
      </c>
      <c r="I2919" t="s">
        <v>6010</v>
      </c>
      <c r="J2919" t="s">
        <v>3084</v>
      </c>
      <c r="K2919" t="b">
        <v>0</v>
      </c>
    </row>
    <row r="2920" spans="1:11" x14ac:dyDescent="0.3">
      <c r="A2920" s="1">
        <v>2918</v>
      </c>
      <c r="B2920" t="s">
        <v>6011</v>
      </c>
      <c r="C2920">
        <v>157</v>
      </c>
      <c r="D2920">
        <v>9</v>
      </c>
      <c r="E2920">
        <v>141</v>
      </c>
      <c r="F2920">
        <v>33</v>
      </c>
      <c r="G2920">
        <v>58.273809523809533</v>
      </c>
      <c r="H2920" s="2">
        <v>44609</v>
      </c>
      <c r="I2920" t="s">
        <v>6012</v>
      </c>
      <c r="J2920" t="s">
        <v>33</v>
      </c>
      <c r="K2920" t="b">
        <v>0</v>
      </c>
    </row>
    <row r="2921" spans="1:11" x14ac:dyDescent="0.3">
      <c r="A2921" s="1">
        <v>2919</v>
      </c>
      <c r="B2921" t="s">
        <v>6013</v>
      </c>
      <c r="C2921">
        <v>108</v>
      </c>
      <c r="D2921">
        <v>9</v>
      </c>
      <c r="E2921">
        <v>75</v>
      </c>
      <c r="F2921">
        <v>35</v>
      </c>
      <c r="G2921">
        <v>114.1636363636364</v>
      </c>
      <c r="H2921" s="2">
        <v>44615</v>
      </c>
      <c r="I2921" t="s">
        <v>6014</v>
      </c>
      <c r="J2921" t="s">
        <v>3129</v>
      </c>
      <c r="K2921" t="b">
        <v>0</v>
      </c>
    </row>
    <row r="2922" spans="1:11" x14ac:dyDescent="0.3">
      <c r="A2922" s="1">
        <v>2920</v>
      </c>
      <c r="B2922" t="s">
        <v>6015</v>
      </c>
      <c r="C2922">
        <v>291</v>
      </c>
      <c r="D2922">
        <v>9</v>
      </c>
      <c r="E2922">
        <v>240</v>
      </c>
      <c r="F2922">
        <v>202</v>
      </c>
      <c r="G2922">
        <v>33.760683760683762</v>
      </c>
      <c r="H2922" s="2">
        <v>44622</v>
      </c>
      <c r="I2922" t="s">
        <v>6016</v>
      </c>
      <c r="J2922" t="s">
        <v>944</v>
      </c>
      <c r="K2922" t="b">
        <v>0</v>
      </c>
    </row>
    <row r="2923" spans="1:11" x14ac:dyDescent="0.3">
      <c r="A2923" s="1">
        <v>2921</v>
      </c>
      <c r="B2923" t="s">
        <v>6017</v>
      </c>
      <c r="C2923">
        <v>95</v>
      </c>
      <c r="D2923">
        <v>9</v>
      </c>
      <c r="E2923">
        <v>80</v>
      </c>
      <c r="F2923">
        <v>24</v>
      </c>
      <c r="G2923">
        <v>6.2826086956521738</v>
      </c>
      <c r="H2923" s="2">
        <v>44635</v>
      </c>
      <c r="I2923" t="s">
        <v>6018</v>
      </c>
      <c r="J2923" t="s">
        <v>873</v>
      </c>
      <c r="K2923" t="b">
        <v>0</v>
      </c>
    </row>
    <row r="2924" spans="1:11" x14ac:dyDescent="0.3">
      <c r="A2924" s="1">
        <v>2922</v>
      </c>
      <c r="B2924" t="s">
        <v>6019</v>
      </c>
      <c r="C2924">
        <v>223</v>
      </c>
      <c r="D2924">
        <v>9</v>
      </c>
      <c r="E2924">
        <v>153</v>
      </c>
      <c r="F2924">
        <v>60</v>
      </c>
      <c r="G2924">
        <v>92.285714285714278</v>
      </c>
      <c r="H2924" s="2">
        <v>44636</v>
      </c>
      <c r="I2924" t="s">
        <v>6020</v>
      </c>
      <c r="J2924" t="s">
        <v>73</v>
      </c>
      <c r="K2924" t="b">
        <v>0</v>
      </c>
    </row>
    <row r="2925" spans="1:11" x14ac:dyDescent="0.3">
      <c r="A2925" s="1">
        <v>2923</v>
      </c>
      <c r="B2925" t="s">
        <v>6021</v>
      </c>
      <c r="C2925">
        <v>240</v>
      </c>
      <c r="D2925">
        <v>9</v>
      </c>
      <c r="E2925">
        <v>183</v>
      </c>
      <c r="F2925">
        <v>59</v>
      </c>
      <c r="G2925">
        <v>21.32876712328768</v>
      </c>
      <c r="H2925" s="2">
        <v>44637</v>
      </c>
      <c r="I2925" t="s">
        <v>6022</v>
      </c>
      <c r="J2925" t="s">
        <v>33</v>
      </c>
      <c r="K2925" t="b">
        <v>0</v>
      </c>
    </row>
    <row r="2926" spans="1:11" x14ac:dyDescent="0.3">
      <c r="A2926" s="1">
        <v>2924</v>
      </c>
      <c r="B2926" t="s">
        <v>6023</v>
      </c>
      <c r="C2926">
        <v>152</v>
      </c>
      <c r="D2926">
        <v>9</v>
      </c>
      <c r="E2926">
        <v>137</v>
      </c>
      <c r="F2926">
        <v>54</v>
      </c>
      <c r="G2926">
        <v>95</v>
      </c>
      <c r="H2926" s="2">
        <v>44648</v>
      </c>
      <c r="I2926" t="s">
        <v>6024</v>
      </c>
      <c r="J2926" t="s">
        <v>33</v>
      </c>
      <c r="K2926" t="b">
        <v>0</v>
      </c>
    </row>
    <row r="2927" spans="1:11" x14ac:dyDescent="0.3">
      <c r="A2927" s="1">
        <v>2925</v>
      </c>
      <c r="B2927" t="s">
        <v>6025</v>
      </c>
      <c r="C2927">
        <v>120</v>
      </c>
      <c r="D2927">
        <v>9</v>
      </c>
      <c r="E2927">
        <v>101</v>
      </c>
      <c r="F2927">
        <v>24</v>
      </c>
      <c r="G2927">
        <v>114.2</v>
      </c>
      <c r="H2927" s="2">
        <v>44650</v>
      </c>
      <c r="I2927" t="s">
        <v>6026</v>
      </c>
      <c r="J2927" t="s">
        <v>519</v>
      </c>
      <c r="K2927" t="b">
        <v>0</v>
      </c>
    </row>
    <row r="2928" spans="1:11" x14ac:dyDescent="0.3">
      <c r="A2928" s="1">
        <v>2926</v>
      </c>
      <c r="B2928" t="s">
        <v>6027</v>
      </c>
      <c r="C2928">
        <v>69</v>
      </c>
      <c r="D2928">
        <v>9</v>
      </c>
      <c r="E2928">
        <v>68</v>
      </c>
      <c r="F2928">
        <v>22</v>
      </c>
      <c r="G2928">
        <v>13.13513513513514</v>
      </c>
      <c r="H2928" s="2">
        <v>44652</v>
      </c>
      <c r="I2928" t="s">
        <v>6028</v>
      </c>
      <c r="J2928" t="s">
        <v>873</v>
      </c>
      <c r="K2928" t="b">
        <v>0</v>
      </c>
    </row>
    <row r="2929" spans="1:11" x14ac:dyDescent="0.3">
      <c r="A2929" s="1">
        <v>2927</v>
      </c>
      <c r="B2929" t="s">
        <v>6029</v>
      </c>
      <c r="C2929">
        <v>163</v>
      </c>
      <c r="D2929">
        <v>9</v>
      </c>
      <c r="E2929">
        <v>150</v>
      </c>
      <c r="F2929">
        <v>72</v>
      </c>
      <c r="G2929">
        <v>178.93023255813949</v>
      </c>
      <c r="H2929" s="2">
        <v>44663</v>
      </c>
      <c r="I2929" t="s">
        <v>6030</v>
      </c>
      <c r="J2929" t="s">
        <v>33</v>
      </c>
      <c r="K2929" t="b">
        <v>0</v>
      </c>
    </row>
    <row r="2930" spans="1:11" x14ac:dyDescent="0.3">
      <c r="A2930" s="1">
        <v>2928</v>
      </c>
      <c r="B2930" t="s">
        <v>6031</v>
      </c>
      <c r="C2930">
        <v>133</v>
      </c>
      <c r="D2930">
        <v>9</v>
      </c>
      <c r="E2930">
        <v>122</v>
      </c>
      <c r="F2930">
        <v>40</v>
      </c>
      <c r="G2930">
        <v>0.875</v>
      </c>
      <c r="H2930" s="2">
        <v>44665</v>
      </c>
      <c r="I2930" t="s">
        <v>6032</v>
      </c>
      <c r="J2930" t="s">
        <v>2017</v>
      </c>
      <c r="K2930" t="b">
        <v>0</v>
      </c>
    </row>
    <row r="2931" spans="1:11" x14ac:dyDescent="0.3">
      <c r="A2931" s="1">
        <v>2929</v>
      </c>
      <c r="B2931" t="s">
        <v>6033</v>
      </c>
      <c r="C2931">
        <v>79</v>
      </c>
      <c r="D2931">
        <v>9</v>
      </c>
      <c r="E2931">
        <v>77</v>
      </c>
      <c r="F2931">
        <v>46</v>
      </c>
      <c r="G2931">
        <v>6.6315789473684212</v>
      </c>
      <c r="H2931" s="2">
        <v>44665</v>
      </c>
      <c r="I2931" t="s">
        <v>6034</v>
      </c>
      <c r="J2931" t="s">
        <v>143</v>
      </c>
      <c r="K2931" t="b">
        <v>0</v>
      </c>
    </row>
    <row r="2932" spans="1:11" x14ac:dyDescent="0.3">
      <c r="A2932" s="1">
        <v>2930</v>
      </c>
      <c r="B2932" t="s">
        <v>6035</v>
      </c>
      <c r="C2932">
        <v>72</v>
      </c>
      <c r="D2932">
        <v>9</v>
      </c>
      <c r="E2932">
        <v>62</v>
      </c>
      <c r="F2932">
        <v>22</v>
      </c>
      <c r="G2932">
        <v>10.96774193548387</v>
      </c>
      <c r="H2932" s="2">
        <v>44671</v>
      </c>
      <c r="I2932" t="s">
        <v>6036</v>
      </c>
      <c r="J2932" t="s">
        <v>1952</v>
      </c>
      <c r="K2932" t="b">
        <v>0</v>
      </c>
    </row>
    <row r="2933" spans="1:11" x14ac:dyDescent="0.3">
      <c r="A2933" s="1">
        <v>2931</v>
      </c>
      <c r="B2933" t="s">
        <v>6037</v>
      </c>
      <c r="C2933">
        <v>79</v>
      </c>
      <c r="D2933">
        <v>9</v>
      </c>
      <c r="E2933">
        <v>75</v>
      </c>
      <c r="F2933">
        <v>22</v>
      </c>
      <c r="G2933">
        <v>23.74074074074074</v>
      </c>
      <c r="H2933" s="2">
        <v>44674</v>
      </c>
      <c r="I2933" t="s">
        <v>6038</v>
      </c>
      <c r="J2933" t="s">
        <v>873</v>
      </c>
      <c r="K2933" t="b">
        <v>0</v>
      </c>
    </row>
    <row r="2934" spans="1:11" x14ac:dyDescent="0.3">
      <c r="A2934" s="1">
        <v>2932</v>
      </c>
      <c r="B2934" t="s">
        <v>6039</v>
      </c>
      <c r="C2934">
        <v>186</v>
      </c>
      <c r="D2934">
        <v>9</v>
      </c>
      <c r="E2934">
        <v>163</v>
      </c>
      <c r="F2934">
        <v>79</v>
      </c>
      <c r="G2934">
        <v>1522</v>
      </c>
      <c r="H2934" s="2">
        <v>44676</v>
      </c>
      <c r="I2934" t="s">
        <v>6040</v>
      </c>
      <c r="J2934" t="s">
        <v>6041</v>
      </c>
      <c r="K2934" t="b">
        <v>0</v>
      </c>
    </row>
    <row r="2935" spans="1:11" x14ac:dyDescent="0.3">
      <c r="A2935" s="1">
        <v>2933</v>
      </c>
      <c r="B2935" t="s">
        <v>6042</v>
      </c>
      <c r="C2935">
        <v>178</v>
      </c>
      <c r="D2935">
        <v>9</v>
      </c>
      <c r="E2935">
        <v>155</v>
      </c>
      <c r="F2935">
        <v>44</v>
      </c>
      <c r="G2935">
        <v>49.5</v>
      </c>
      <c r="H2935" s="2">
        <v>44677</v>
      </c>
      <c r="I2935" t="s">
        <v>6043</v>
      </c>
      <c r="J2935" t="s">
        <v>873</v>
      </c>
      <c r="K2935" t="b">
        <v>0</v>
      </c>
    </row>
    <row r="2936" spans="1:11" x14ac:dyDescent="0.3">
      <c r="A2936" s="1">
        <v>2934</v>
      </c>
      <c r="B2936" t="s">
        <v>6044</v>
      </c>
      <c r="C2936">
        <v>195</v>
      </c>
      <c r="D2936">
        <v>9</v>
      </c>
      <c r="E2936">
        <v>179</v>
      </c>
      <c r="F2936">
        <v>31</v>
      </c>
      <c r="G2936">
        <v>74.583333333333329</v>
      </c>
      <c r="H2936" s="2">
        <v>44679</v>
      </c>
      <c r="I2936" t="s">
        <v>6045</v>
      </c>
      <c r="J2936" t="s">
        <v>33</v>
      </c>
      <c r="K2936" t="b">
        <v>0</v>
      </c>
    </row>
    <row r="2937" spans="1:11" x14ac:dyDescent="0.3">
      <c r="A2937" s="1">
        <v>2935</v>
      </c>
      <c r="B2937" t="s">
        <v>6046</v>
      </c>
      <c r="C2937">
        <v>241</v>
      </c>
      <c r="D2937">
        <v>9</v>
      </c>
      <c r="E2937">
        <v>186</v>
      </c>
      <c r="F2937">
        <v>35</v>
      </c>
      <c r="G2937">
        <v>89.607142857142861</v>
      </c>
      <c r="H2937" s="2">
        <v>44679</v>
      </c>
      <c r="I2937" t="s">
        <v>6047</v>
      </c>
      <c r="J2937" t="s">
        <v>33</v>
      </c>
      <c r="K2937" t="b">
        <v>0</v>
      </c>
    </row>
    <row r="2938" spans="1:11" x14ac:dyDescent="0.3">
      <c r="A2938" s="1">
        <v>2936</v>
      </c>
      <c r="B2938" t="s">
        <v>6048</v>
      </c>
      <c r="C2938">
        <v>82</v>
      </c>
      <c r="D2938">
        <v>9</v>
      </c>
      <c r="E2938">
        <v>66</v>
      </c>
      <c r="F2938">
        <v>18</v>
      </c>
      <c r="G2938">
        <v>86.606060606060609</v>
      </c>
      <c r="H2938" s="2">
        <v>44680</v>
      </c>
      <c r="I2938" t="s">
        <v>6049</v>
      </c>
      <c r="J2938" t="s">
        <v>73</v>
      </c>
      <c r="K2938" t="b">
        <v>0</v>
      </c>
    </row>
    <row r="2939" spans="1:11" x14ac:dyDescent="0.3">
      <c r="A2939" s="1">
        <v>2937</v>
      </c>
      <c r="B2939" t="s">
        <v>6050</v>
      </c>
      <c r="C2939">
        <v>60</v>
      </c>
      <c r="D2939">
        <v>9</v>
      </c>
      <c r="E2939">
        <v>57</v>
      </c>
      <c r="F2939">
        <v>15</v>
      </c>
      <c r="G2939">
        <v>57</v>
      </c>
      <c r="H2939" s="2">
        <v>44681</v>
      </c>
      <c r="I2939" t="s">
        <v>6051</v>
      </c>
      <c r="J2939" t="s">
        <v>179</v>
      </c>
      <c r="K2939" t="b">
        <v>0</v>
      </c>
    </row>
    <row r="2940" spans="1:11" x14ac:dyDescent="0.3">
      <c r="A2940" s="1">
        <v>2938</v>
      </c>
      <c r="B2940" t="s">
        <v>6052</v>
      </c>
      <c r="C2940">
        <v>108</v>
      </c>
      <c r="D2940">
        <v>9</v>
      </c>
      <c r="E2940">
        <v>97</v>
      </c>
      <c r="F2940">
        <v>29</v>
      </c>
      <c r="G2940">
        <v>36.183673469387763</v>
      </c>
      <c r="H2940" s="2">
        <v>44682</v>
      </c>
      <c r="I2940" t="s">
        <v>6053</v>
      </c>
      <c r="J2940" t="s">
        <v>873</v>
      </c>
      <c r="K2940" t="b">
        <v>0</v>
      </c>
    </row>
    <row r="2941" spans="1:11" x14ac:dyDescent="0.3">
      <c r="A2941" s="1">
        <v>2939</v>
      </c>
      <c r="B2941" t="s">
        <v>6054</v>
      </c>
      <c r="C2941">
        <v>364</v>
      </c>
      <c r="D2941">
        <v>9</v>
      </c>
      <c r="E2941">
        <v>332</v>
      </c>
      <c r="F2941">
        <v>144</v>
      </c>
      <c r="G2941">
        <v>70.046218487394952</v>
      </c>
      <c r="H2941" s="2">
        <v>44685</v>
      </c>
      <c r="I2941" t="s">
        <v>6055</v>
      </c>
      <c r="J2941" t="s">
        <v>33</v>
      </c>
      <c r="K2941" t="b">
        <v>0</v>
      </c>
    </row>
    <row r="2942" spans="1:11" x14ac:dyDescent="0.3">
      <c r="A2942" s="1">
        <v>2940</v>
      </c>
      <c r="B2942" t="s">
        <v>6056</v>
      </c>
      <c r="C2942">
        <v>474</v>
      </c>
      <c r="D2942">
        <v>9</v>
      </c>
      <c r="E2942">
        <v>444</v>
      </c>
      <c r="F2942">
        <v>233</v>
      </c>
      <c r="G2942">
        <v>47.003124999999997</v>
      </c>
      <c r="H2942" s="2">
        <v>44685</v>
      </c>
      <c r="I2942" t="s">
        <v>6057</v>
      </c>
      <c r="J2942" t="s">
        <v>33</v>
      </c>
      <c r="K2942" t="b">
        <v>0</v>
      </c>
    </row>
    <row r="2943" spans="1:11" x14ac:dyDescent="0.3">
      <c r="A2943" s="1">
        <v>2941</v>
      </c>
      <c r="B2943" t="s">
        <v>6058</v>
      </c>
      <c r="C2943">
        <v>142</v>
      </c>
      <c r="D2943">
        <v>9</v>
      </c>
      <c r="E2943">
        <v>115</v>
      </c>
      <c r="F2943">
        <v>20</v>
      </c>
      <c r="G2943">
        <v>14.36734693877551</v>
      </c>
      <c r="H2943" s="2">
        <v>44686</v>
      </c>
      <c r="I2943" t="s">
        <v>6059</v>
      </c>
      <c r="J2943" t="s">
        <v>210</v>
      </c>
      <c r="K2943" t="b">
        <v>0</v>
      </c>
    </row>
    <row r="2944" spans="1:11" x14ac:dyDescent="0.3">
      <c r="A2944" s="1">
        <v>2942</v>
      </c>
      <c r="B2944" t="s">
        <v>6060</v>
      </c>
      <c r="C2944">
        <v>1707</v>
      </c>
      <c r="D2944">
        <v>9</v>
      </c>
      <c r="E2944">
        <v>1495</v>
      </c>
      <c r="F2944">
        <v>969</v>
      </c>
      <c r="G2944">
        <v>1318.5</v>
      </c>
      <c r="H2944" s="2">
        <v>44686</v>
      </c>
      <c r="I2944" t="s">
        <v>6061</v>
      </c>
      <c r="J2944" t="s">
        <v>33</v>
      </c>
      <c r="K2944" t="b">
        <v>0</v>
      </c>
    </row>
    <row r="2945" spans="1:11" x14ac:dyDescent="0.3">
      <c r="A2945" s="1">
        <v>2943</v>
      </c>
      <c r="B2945" t="s">
        <v>6062</v>
      </c>
      <c r="C2945">
        <v>262</v>
      </c>
      <c r="D2945">
        <v>9</v>
      </c>
      <c r="E2945">
        <v>210</v>
      </c>
      <c r="F2945">
        <v>42</v>
      </c>
      <c r="G2945">
        <v>104.58139534883721</v>
      </c>
      <c r="H2945" s="2">
        <v>44686</v>
      </c>
      <c r="I2945" t="s">
        <v>6063</v>
      </c>
      <c r="J2945" t="s">
        <v>210</v>
      </c>
      <c r="K2945" t="b">
        <v>0</v>
      </c>
    </row>
    <row r="2946" spans="1:11" x14ac:dyDescent="0.3">
      <c r="A2946" s="1">
        <v>2944</v>
      </c>
      <c r="B2946" t="s">
        <v>6064</v>
      </c>
      <c r="C2946">
        <v>73</v>
      </c>
      <c r="D2946">
        <v>9</v>
      </c>
      <c r="E2946">
        <v>71</v>
      </c>
      <c r="F2946">
        <v>16</v>
      </c>
      <c r="G2946">
        <v>30.34210526315789</v>
      </c>
      <c r="H2946" s="2">
        <v>44690</v>
      </c>
      <c r="I2946" t="s">
        <v>6065</v>
      </c>
      <c r="J2946" t="s">
        <v>519</v>
      </c>
      <c r="K2946" t="b">
        <v>0</v>
      </c>
    </row>
    <row r="2947" spans="1:11" x14ac:dyDescent="0.3">
      <c r="A2947" s="1">
        <v>2945</v>
      </c>
      <c r="B2947" t="s">
        <v>6066</v>
      </c>
      <c r="C2947">
        <v>232</v>
      </c>
      <c r="D2947">
        <v>9</v>
      </c>
      <c r="E2947">
        <v>212</v>
      </c>
      <c r="F2947">
        <v>119</v>
      </c>
      <c r="G2947">
        <v>39.739130434782609</v>
      </c>
      <c r="H2947" s="2">
        <v>44691</v>
      </c>
      <c r="I2947" t="s">
        <v>6067</v>
      </c>
      <c r="J2947" t="s">
        <v>23</v>
      </c>
      <c r="K2947" t="b">
        <v>0</v>
      </c>
    </row>
    <row r="2948" spans="1:11" x14ac:dyDescent="0.3">
      <c r="A2948" s="1">
        <v>2946</v>
      </c>
      <c r="B2948" t="s">
        <v>6068</v>
      </c>
      <c r="C2948">
        <v>73</v>
      </c>
      <c r="D2948">
        <v>7</v>
      </c>
      <c r="E2948">
        <v>68</v>
      </c>
      <c r="F2948">
        <v>55</v>
      </c>
      <c r="G2948">
        <v>14.30985915492958</v>
      </c>
      <c r="H2948" s="2">
        <v>38740</v>
      </c>
      <c r="I2948" t="s">
        <v>6069</v>
      </c>
      <c r="J2948" t="s">
        <v>221</v>
      </c>
      <c r="K2948" t="b">
        <v>0</v>
      </c>
    </row>
    <row r="2949" spans="1:11" x14ac:dyDescent="0.3">
      <c r="A2949" s="1">
        <v>2947</v>
      </c>
      <c r="B2949" t="s">
        <v>6070</v>
      </c>
      <c r="C2949">
        <v>135</v>
      </c>
      <c r="D2949">
        <v>7</v>
      </c>
      <c r="E2949">
        <v>90</v>
      </c>
      <c r="F2949">
        <v>90</v>
      </c>
      <c r="G2949">
        <v>36.139344262295083</v>
      </c>
      <c r="H2949" s="2">
        <v>41744</v>
      </c>
      <c r="I2949" t="s">
        <v>6071</v>
      </c>
      <c r="J2949" t="s">
        <v>221</v>
      </c>
      <c r="K2949" t="b">
        <v>0</v>
      </c>
    </row>
    <row r="2950" spans="1:11" x14ac:dyDescent="0.3">
      <c r="A2950" s="1">
        <v>2948</v>
      </c>
      <c r="B2950" t="s">
        <v>6072</v>
      </c>
      <c r="C2950">
        <v>58</v>
      </c>
      <c r="D2950">
        <v>7</v>
      </c>
      <c r="E2950">
        <v>46</v>
      </c>
      <c r="F2950">
        <v>35</v>
      </c>
      <c r="G2950">
        <v>320.75471698113199</v>
      </c>
      <c r="H2950" s="2">
        <v>43406</v>
      </c>
      <c r="I2950" t="s">
        <v>6073</v>
      </c>
      <c r="J2950" t="s">
        <v>836</v>
      </c>
      <c r="K2950" t="b">
        <v>0</v>
      </c>
    </row>
    <row r="2951" spans="1:11" x14ac:dyDescent="0.3">
      <c r="A2951" s="1">
        <v>2949</v>
      </c>
      <c r="B2951" t="s">
        <v>6074</v>
      </c>
      <c r="C2951">
        <v>54</v>
      </c>
      <c r="D2951">
        <v>7</v>
      </c>
      <c r="E2951">
        <v>50</v>
      </c>
      <c r="F2951">
        <v>41</v>
      </c>
      <c r="G2951">
        <v>150</v>
      </c>
      <c r="H2951" s="2">
        <v>43727</v>
      </c>
      <c r="I2951" t="s">
        <v>6075</v>
      </c>
      <c r="J2951" t="s">
        <v>107</v>
      </c>
      <c r="K2951" t="b">
        <v>0</v>
      </c>
    </row>
    <row r="2952" spans="1:11" x14ac:dyDescent="0.3">
      <c r="A2952" s="1">
        <v>2950</v>
      </c>
      <c r="B2952" t="s">
        <v>6076</v>
      </c>
      <c r="C2952">
        <v>58</v>
      </c>
      <c r="D2952">
        <v>7</v>
      </c>
      <c r="E2952">
        <v>52</v>
      </c>
      <c r="F2952">
        <v>47</v>
      </c>
      <c r="G2952">
        <v>308</v>
      </c>
      <c r="H2952" s="2">
        <v>43896</v>
      </c>
      <c r="I2952" t="s">
        <v>6077</v>
      </c>
      <c r="J2952" t="s">
        <v>33</v>
      </c>
      <c r="K2952" t="b">
        <v>0</v>
      </c>
    </row>
    <row r="2953" spans="1:11" x14ac:dyDescent="0.3">
      <c r="A2953" s="1">
        <v>2951</v>
      </c>
      <c r="B2953" t="s">
        <v>6078</v>
      </c>
      <c r="C2953">
        <v>69</v>
      </c>
      <c r="D2953">
        <v>7</v>
      </c>
      <c r="E2953">
        <v>55</v>
      </c>
      <c r="F2953">
        <v>51</v>
      </c>
      <c r="G2953">
        <v>51.93333333333333</v>
      </c>
      <c r="H2953" s="2">
        <v>43945</v>
      </c>
      <c r="I2953" t="s">
        <v>6079</v>
      </c>
      <c r="J2953" t="s">
        <v>210</v>
      </c>
      <c r="K2953" t="b">
        <v>0</v>
      </c>
    </row>
    <row r="2954" spans="1:11" x14ac:dyDescent="0.3">
      <c r="A2954" s="1">
        <v>2952</v>
      </c>
      <c r="B2954" t="s">
        <v>6080</v>
      </c>
      <c r="C2954">
        <v>57</v>
      </c>
      <c r="D2954">
        <v>7</v>
      </c>
      <c r="E2954">
        <v>55</v>
      </c>
      <c r="F2954">
        <v>44</v>
      </c>
      <c r="G2954">
        <v>12.117647058823531</v>
      </c>
      <c r="H2954" s="2">
        <v>44074</v>
      </c>
      <c r="I2954" t="s">
        <v>6081</v>
      </c>
      <c r="J2954" t="s">
        <v>33</v>
      </c>
      <c r="K2954" t="b">
        <v>0</v>
      </c>
    </row>
    <row r="2955" spans="1:11" x14ac:dyDescent="0.3">
      <c r="A2955" s="1">
        <v>2953</v>
      </c>
      <c r="B2955" t="s">
        <v>6082</v>
      </c>
      <c r="C2955">
        <v>91</v>
      </c>
      <c r="D2955">
        <v>7</v>
      </c>
      <c r="E2955">
        <v>71</v>
      </c>
      <c r="F2955">
        <v>9</v>
      </c>
      <c r="G2955">
        <v>145</v>
      </c>
      <c r="H2955" s="2">
        <v>44084</v>
      </c>
      <c r="I2955" t="s">
        <v>6083</v>
      </c>
      <c r="J2955" t="s">
        <v>355</v>
      </c>
      <c r="K2955" t="b">
        <v>0</v>
      </c>
    </row>
    <row r="2956" spans="1:11" x14ac:dyDescent="0.3">
      <c r="A2956" s="1">
        <v>2954</v>
      </c>
      <c r="B2956" t="s">
        <v>6084</v>
      </c>
      <c r="C2956">
        <v>514</v>
      </c>
      <c r="D2956">
        <v>7</v>
      </c>
      <c r="E2956">
        <v>183</v>
      </c>
      <c r="F2956">
        <v>45</v>
      </c>
      <c r="G2956">
        <v>143.0454545454545</v>
      </c>
      <c r="H2956" s="2">
        <v>44160</v>
      </c>
      <c r="I2956" t="s">
        <v>6085</v>
      </c>
      <c r="J2956" t="s">
        <v>1925</v>
      </c>
      <c r="K2956" t="b">
        <v>1</v>
      </c>
    </row>
    <row r="2957" spans="1:11" x14ac:dyDescent="0.3">
      <c r="A2957" s="1">
        <v>2955</v>
      </c>
      <c r="B2957" t="s">
        <v>6086</v>
      </c>
      <c r="C2957">
        <v>122</v>
      </c>
      <c r="D2957">
        <v>7</v>
      </c>
      <c r="E2957">
        <v>95</v>
      </c>
      <c r="F2957">
        <v>15</v>
      </c>
      <c r="G2957">
        <v>36.12903225806452</v>
      </c>
      <c r="H2957" s="2">
        <v>44232</v>
      </c>
      <c r="I2957" t="s">
        <v>6087</v>
      </c>
      <c r="J2957" t="s">
        <v>33</v>
      </c>
      <c r="K2957" t="b">
        <v>0</v>
      </c>
    </row>
    <row r="2958" spans="1:11" x14ac:dyDescent="0.3">
      <c r="A2958" s="1">
        <v>2956</v>
      </c>
      <c r="B2958" t="s">
        <v>6088</v>
      </c>
      <c r="C2958">
        <v>60</v>
      </c>
      <c r="D2958">
        <v>7</v>
      </c>
      <c r="E2958">
        <v>49</v>
      </c>
      <c r="F2958">
        <v>24</v>
      </c>
      <c r="G2958">
        <v>222.84090909090909</v>
      </c>
      <c r="H2958" s="2">
        <v>44328</v>
      </c>
      <c r="I2958" t="s">
        <v>6089</v>
      </c>
      <c r="J2958" t="s">
        <v>107</v>
      </c>
      <c r="K2958" t="b">
        <v>0</v>
      </c>
    </row>
    <row r="2959" spans="1:11" x14ac:dyDescent="0.3">
      <c r="A2959" s="1">
        <v>2957</v>
      </c>
      <c r="B2959" t="s">
        <v>6090</v>
      </c>
      <c r="C2959">
        <v>125</v>
      </c>
      <c r="D2959">
        <v>7</v>
      </c>
      <c r="E2959">
        <v>90</v>
      </c>
      <c r="F2959">
        <v>50</v>
      </c>
      <c r="G2959">
        <v>284</v>
      </c>
      <c r="H2959" s="2">
        <v>44441</v>
      </c>
      <c r="I2959" t="s">
        <v>6091</v>
      </c>
      <c r="J2959" t="s">
        <v>1024</v>
      </c>
      <c r="K2959" t="b">
        <v>0</v>
      </c>
    </row>
    <row r="2960" spans="1:11" x14ac:dyDescent="0.3">
      <c r="A2960" s="1">
        <v>2958</v>
      </c>
      <c r="B2960" t="s">
        <v>6092</v>
      </c>
      <c r="C2960">
        <v>93</v>
      </c>
      <c r="D2960">
        <v>7</v>
      </c>
      <c r="E2960">
        <v>73</v>
      </c>
      <c r="F2960">
        <v>22</v>
      </c>
      <c r="G2960">
        <v>47.25</v>
      </c>
      <c r="H2960" s="2">
        <v>44441</v>
      </c>
      <c r="I2960" t="s">
        <v>6093</v>
      </c>
      <c r="J2960" t="s">
        <v>1024</v>
      </c>
      <c r="K2960" t="b">
        <v>0</v>
      </c>
    </row>
    <row r="2961" spans="1:11" x14ac:dyDescent="0.3">
      <c r="A2961" s="1">
        <v>2959</v>
      </c>
      <c r="B2961" t="s">
        <v>6094</v>
      </c>
      <c r="C2961">
        <v>198</v>
      </c>
      <c r="D2961">
        <v>7</v>
      </c>
      <c r="E2961">
        <v>139</v>
      </c>
      <c r="F2961">
        <v>46</v>
      </c>
      <c r="G2961">
        <v>56.22784810126582</v>
      </c>
      <c r="H2961" s="2">
        <v>44460</v>
      </c>
      <c r="I2961" t="s">
        <v>6095</v>
      </c>
      <c r="J2961" t="s">
        <v>1205</v>
      </c>
      <c r="K2961" t="b">
        <v>0</v>
      </c>
    </row>
    <row r="2962" spans="1:11" x14ac:dyDescent="0.3">
      <c r="A2962" s="1">
        <v>2960</v>
      </c>
      <c r="B2962" t="s">
        <v>6096</v>
      </c>
      <c r="C2962">
        <v>143</v>
      </c>
      <c r="D2962">
        <v>7</v>
      </c>
      <c r="E2962">
        <v>113</v>
      </c>
      <c r="F2962">
        <v>46</v>
      </c>
      <c r="G2962">
        <v>64.988888888888894</v>
      </c>
      <c r="H2962" s="2">
        <v>44486</v>
      </c>
      <c r="I2962" t="s">
        <v>6097</v>
      </c>
      <c r="J2962" t="s">
        <v>258</v>
      </c>
      <c r="K2962" t="b">
        <v>0</v>
      </c>
    </row>
    <row r="2963" spans="1:11" x14ac:dyDescent="0.3">
      <c r="A2963" s="1">
        <v>2961</v>
      </c>
      <c r="B2963" t="s">
        <v>6098</v>
      </c>
      <c r="C2963">
        <v>69</v>
      </c>
      <c r="D2963">
        <v>7</v>
      </c>
      <c r="E2963">
        <v>64</v>
      </c>
      <c r="F2963">
        <v>29</v>
      </c>
      <c r="G2963">
        <v>0</v>
      </c>
      <c r="H2963" s="2">
        <v>44491</v>
      </c>
      <c r="I2963" t="s">
        <v>6099</v>
      </c>
      <c r="J2963" t="s">
        <v>258</v>
      </c>
      <c r="K2963" t="b">
        <v>0</v>
      </c>
    </row>
    <row r="2964" spans="1:11" x14ac:dyDescent="0.3">
      <c r="A2964" s="1">
        <v>2962</v>
      </c>
      <c r="B2964" t="s">
        <v>6100</v>
      </c>
      <c r="C2964">
        <v>69</v>
      </c>
      <c r="D2964">
        <v>7</v>
      </c>
      <c r="E2964">
        <v>55</v>
      </c>
      <c r="F2964">
        <v>16</v>
      </c>
      <c r="G2964">
        <v>126.07692307692309</v>
      </c>
      <c r="H2964" s="2">
        <v>44507</v>
      </c>
      <c r="I2964" t="s">
        <v>6101</v>
      </c>
      <c r="J2964" t="s">
        <v>258</v>
      </c>
      <c r="K2964" t="b">
        <v>0</v>
      </c>
    </row>
    <row r="2965" spans="1:11" x14ac:dyDescent="0.3">
      <c r="A2965" s="1">
        <v>2963</v>
      </c>
      <c r="B2965" t="s">
        <v>6102</v>
      </c>
      <c r="C2965">
        <v>151</v>
      </c>
      <c r="D2965">
        <v>7</v>
      </c>
      <c r="E2965">
        <v>137</v>
      </c>
      <c r="F2965">
        <v>61</v>
      </c>
      <c r="G2965">
        <v>38.329268292682933</v>
      </c>
      <c r="H2965" s="2">
        <v>44527</v>
      </c>
      <c r="I2965" t="s">
        <v>6103</v>
      </c>
      <c r="J2965" t="s">
        <v>236</v>
      </c>
      <c r="K2965" t="b">
        <v>0</v>
      </c>
    </row>
    <row r="2966" spans="1:11" x14ac:dyDescent="0.3">
      <c r="A2966" s="1">
        <v>2964</v>
      </c>
      <c r="B2966" t="s">
        <v>6104</v>
      </c>
      <c r="C2966">
        <v>101</v>
      </c>
      <c r="D2966">
        <v>7</v>
      </c>
      <c r="E2966">
        <v>77</v>
      </c>
      <c r="F2966">
        <v>24</v>
      </c>
      <c r="G2966">
        <v>20.486486486486491</v>
      </c>
      <c r="H2966" s="2">
        <v>44527</v>
      </c>
      <c r="I2966" t="s">
        <v>6105</v>
      </c>
      <c r="J2966" t="s">
        <v>258</v>
      </c>
      <c r="K2966" t="b">
        <v>0</v>
      </c>
    </row>
    <row r="2967" spans="1:11" x14ac:dyDescent="0.3">
      <c r="A2967" s="1">
        <v>2965</v>
      </c>
      <c r="B2967" t="s">
        <v>6106</v>
      </c>
      <c r="C2967">
        <v>147</v>
      </c>
      <c r="D2967">
        <v>7</v>
      </c>
      <c r="E2967">
        <v>124</v>
      </c>
      <c r="F2967">
        <v>48</v>
      </c>
      <c r="G2967">
        <v>78.38095238095238</v>
      </c>
      <c r="H2967" s="2">
        <v>44530</v>
      </c>
      <c r="I2967" t="s">
        <v>6107</v>
      </c>
      <c r="J2967" t="s">
        <v>258</v>
      </c>
      <c r="K2967" t="b">
        <v>0</v>
      </c>
    </row>
    <row r="2968" spans="1:11" x14ac:dyDescent="0.3">
      <c r="A2968" s="1">
        <v>2966</v>
      </c>
      <c r="B2968" t="s">
        <v>6108</v>
      </c>
      <c r="C2968">
        <v>216</v>
      </c>
      <c r="D2968">
        <v>7</v>
      </c>
      <c r="E2968">
        <v>195</v>
      </c>
      <c r="F2968">
        <v>75</v>
      </c>
      <c r="G2968">
        <v>134.5</v>
      </c>
      <c r="H2968" s="2">
        <v>44531</v>
      </c>
      <c r="I2968" t="s">
        <v>6109</v>
      </c>
      <c r="J2968" t="s">
        <v>236</v>
      </c>
      <c r="K2968" t="b">
        <v>0</v>
      </c>
    </row>
    <row r="2969" spans="1:11" x14ac:dyDescent="0.3">
      <c r="A2969" s="1">
        <v>2967</v>
      </c>
      <c r="B2969" t="s">
        <v>6110</v>
      </c>
      <c r="C2969">
        <v>199</v>
      </c>
      <c r="D2969">
        <v>7</v>
      </c>
      <c r="E2969">
        <v>173</v>
      </c>
      <c r="F2969">
        <v>58</v>
      </c>
      <c r="G2969">
        <v>201</v>
      </c>
      <c r="H2969" s="2">
        <v>44535</v>
      </c>
      <c r="I2969" t="s">
        <v>6111</v>
      </c>
      <c r="J2969" t="s">
        <v>50</v>
      </c>
      <c r="K2969" t="b">
        <v>0</v>
      </c>
    </row>
    <row r="2970" spans="1:11" x14ac:dyDescent="0.3">
      <c r="A2970" s="1">
        <v>2968</v>
      </c>
      <c r="B2970" t="s">
        <v>6112</v>
      </c>
      <c r="C2970">
        <v>338</v>
      </c>
      <c r="D2970">
        <v>7</v>
      </c>
      <c r="E2970">
        <v>313</v>
      </c>
      <c r="F2970">
        <v>16</v>
      </c>
      <c r="G2970">
        <v>29.35483870967742</v>
      </c>
      <c r="H2970" s="2">
        <v>44542</v>
      </c>
      <c r="I2970" t="s">
        <v>6113</v>
      </c>
      <c r="J2970" t="s">
        <v>107</v>
      </c>
      <c r="K2970" t="b">
        <v>0</v>
      </c>
    </row>
    <row r="2971" spans="1:11" x14ac:dyDescent="0.3">
      <c r="A2971" s="1">
        <v>2969</v>
      </c>
      <c r="B2971" t="s">
        <v>6114</v>
      </c>
      <c r="C2971">
        <v>119</v>
      </c>
      <c r="D2971">
        <v>7</v>
      </c>
      <c r="E2971">
        <v>114</v>
      </c>
      <c r="F2971">
        <v>34</v>
      </c>
      <c r="G2971">
        <v>21.93548387096774</v>
      </c>
      <c r="H2971" s="2">
        <v>44576</v>
      </c>
      <c r="I2971" t="s">
        <v>6115</v>
      </c>
      <c r="J2971" t="s">
        <v>236</v>
      </c>
      <c r="K2971" t="b">
        <v>0</v>
      </c>
    </row>
    <row r="2972" spans="1:11" x14ac:dyDescent="0.3">
      <c r="A2972" s="1">
        <v>2970</v>
      </c>
      <c r="B2972" t="s">
        <v>6116</v>
      </c>
      <c r="C2972">
        <v>90</v>
      </c>
      <c r="D2972">
        <v>7</v>
      </c>
      <c r="E2972">
        <v>73</v>
      </c>
      <c r="F2972">
        <v>35</v>
      </c>
      <c r="G2972">
        <v>13.58823529411765</v>
      </c>
      <c r="H2972" s="2">
        <v>44591</v>
      </c>
      <c r="I2972" t="s">
        <v>6117</v>
      </c>
      <c r="J2972" t="s">
        <v>3129</v>
      </c>
      <c r="K2972" t="b">
        <v>0</v>
      </c>
    </row>
    <row r="2973" spans="1:11" x14ac:dyDescent="0.3">
      <c r="A2973" s="1">
        <v>2971</v>
      </c>
      <c r="B2973" t="s">
        <v>6118</v>
      </c>
      <c r="C2973">
        <v>575</v>
      </c>
      <c r="D2973">
        <v>7</v>
      </c>
      <c r="E2973">
        <v>476</v>
      </c>
      <c r="F2973">
        <v>202</v>
      </c>
      <c r="G2973">
        <v>283</v>
      </c>
      <c r="H2973" s="2">
        <v>44595</v>
      </c>
      <c r="I2973" t="s">
        <v>6119</v>
      </c>
      <c r="J2973" t="s">
        <v>33</v>
      </c>
      <c r="K2973" t="b">
        <v>0</v>
      </c>
    </row>
    <row r="2974" spans="1:11" x14ac:dyDescent="0.3">
      <c r="A2974" s="1">
        <v>2972</v>
      </c>
      <c r="B2974" t="s">
        <v>6120</v>
      </c>
      <c r="C2974">
        <v>203</v>
      </c>
      <c r="D2974">
        <v>7</v>
      </c>
      <c r="E2974">
        <v>163</v>
      </c>
      <c r="F2974">
        <v>86</v>
      </c>
      <c r="G2974">
        <v>59.31654676258993</v>
      </c>
      <c r="H2974" s="2">
        <v>44596</v>
      </c>
      <c r="I2974" t="s">
        <v>6121</v>
      </c>
      <c r="J2974" t="s">
        <v>3084</v>
      </c>
      <c r="K2974" t="b">
        <v>0</v>
      </c>
    </row>
    <row r="2975" spans="1:11" x14ac:dyDescent="0.3">
      <c r="A2975" s="1">
        <v>2973</v>
      </c>
      <c r="B2975" t="s">
        <v>6122</v>
      </c>
      <c r="C2975">
        <v>111</v>
      </c>
      <c r="D2975">
        <v>7</v>
      </c>
      <c r="E2975">
        <v>86</v>
      </c>
      <c r="F2975">
        <v>27</v>
      </c>
      <c r="G2975">
        <v>52.469387755102041</v>
      </c>
      <c r="H2975" s="2">
        <v>44605</v>
      </c>
      <c r="I2975" t="s">
        <v>6123</v>
      </c>
      <c r="J2975" t="s">
        <v>5810</v>
      </c>
      <c r="K2975" t="b">
        <v>0</v>
      </c>
    </row>
    <row r="2976" spans="1:11" x14ac:dyDescent="0.3">
      <c r="A2976" s="1">
        <v>2974</v>
      </c>
      <c r="B2976" t="s">
        <v>6124</v>
      </c>
      <c r="C2976">
        <v>126</v>
      </c>
      <c r="D2976">
        <v>7</v>
      </c>
      <c r="E2976">
        <v>98</v>
      </c>
      <c r="F2976">
        <v>47</v>
      </c>
      <c r="G2976">
        <v>33.666666666666657</v>
      </c>
      <c r="H2976" s="2">
        <v>44606</v>
      </c>
      <c r="I2976" t="s">
        <v>6125</v>
      </c>
      <c r="J2976" t="s">
        <v>210</v>
      </c>
      <c r="K2976" t="b">
        <v>0</v>
      </c>
    </row>
    <row r="2977" spans="1:11" x14ac:dyDescent="0.3">
      <c r="A2977" s="1">
        <v>2975</v>
      </c>
      <c r="B2977" t="s">
        <v>6126</v>
      </c>
      <c r="C2977">
        <v>280</v>
      </c>
      <c r="D2977">
        <v>7</v>
      </c>
      <c r="E2977">
        <v>260</v>
      </c>
      <c r="F2977">
        <v>33</v>
      </c>
      <c r="G2977">
        <v>83.704545454545453</v>
      </c>
      <c r="H2977" s="2">
        <v>44614</v>
      </c>
      <c r="I2977" t="s">
        <v>6127</v>
      </c>
      <c r="J2977" t="s">
        <v>6128</v>
      </c>
      <c r="K2977" t="b">
        <v>0</v>
      </c>
    </row>
    <row r="2978" spans="1:11" x14ac:dyDescent="0.3">
      <c r="A2978" s="1">
        <v>2976</v>
      </c>
      <c r="B2978" t="s">
        <v>6129</v>
      </c>
      <c r="C2978">
        <v>104</v>
      </c>
      <c r="D2978">
        <v>7</v>
      </c>
      <c r="E2978">
        <v>97</v>
      </c>
      <c r="F2978">
        <v>28</v>
      </c>
      <c r="G2978">
        <v>51.628571428571433</v>
      </c>
      <c r="H2978" s="2">
        <v>44618</v>
      </c>
      <c r="I2978" t="s">
        <v>6130</v>
      </c>
      <c r="J2978" t="s">
        <v>6131</v>
      </c>
      <c r="K2978" t="b">
        <v>0</v>
      </c>
    </row>
    <row r="2979" spans="1:11" x14ac:dyDescent="0.3">
      <c r="A2979" s="1">
        <v>2977</v>
      </c>
      <c r="B2979" t="s">
        <v>6132</v>
      </c>
      <c r="C2979">
        <v>58</v>
      </c>
      <c r="D2979">
        <v>7</v>
      </c>
      <c r="E2979">
        <v>53</v>
      </c>
      <c r="F2979">
        <v>29</v>
      </c>
      <c r="G2979">
        <v>41.85</v>
      </c>
      <c r="H2979" s="2">
        <v>44622</v>
      </c>
      <c r="I2979" t="s">
        <v>6133</v>
      </c>
      <c r="J2979" t="s">
        <v>3129</v>
      </c>
      <c r="K2979" t="b">
        <v>0</v>
      </c>
    </row>
    <row r="2980" spans="1:11" x14ac:dyDescent="0.3">
      <c r="A2980" s="1">
        <v>2978</v>
      </c>
      <c r="B2980" t="s">
        <v>6134</v>
      </c>
      <c r="C2980">
        <v>216</v>
      </c>
      <c r="D2980">
        <v>7</v>
      </c>
      <c r="E2980">
        <v>175</v>
      </c>
      <c r="F2980">
        <v>85</v>
      </c>
      <c r="G2980">
        <v>30.203703703703699</v>
      </c>
      <c r="H2980" s="2">
        <v>44628</v>
      </c>
      <c r="I2980" t="s">
        <v>6135</v>
      </c>
      <c r="J2980" t="s">
        <v>33</v>
      </c>
      <c r="K2980" t="b">
        <v>0</v>
      </c>
    </row>
    <row r="2981" spans="1:11" x14ac:dyDescent="0.3">
      <c r="A2981" s="1">
        <v>2979</v>
      </c>
      <c r="B2981" t="s">
        <v>6136</v>
      </c>
      <c r="C2981">
        <v>135</v>
      </c>
      <c r="D2981">
        <v>7</v>
      </c>
      <c r="E2981">
        <v>102</v>
      </c>
      <c r="F2981">
        <v>40</v>
      </c>
      <c r="G2981">
        <v>19.484848484848481</v>
      </c>
      <c r="H2981" s="2">
        <v>44631</v>
      </c>
      <c r="I2981" t="s">
        <v>6137</v>
      </c>
      <c r="J2981" t="s">
        <v>3084</v>
      </c>
      <c r="K2981" t="b">
        <v>0</v>
      </c>
    </row>
    <row r="2982" spans="1:11" x14ac:dyDescent="0.3">
      <c r="A2982" s="1">
        <v>2980</v>
      </c>
      <c r="B2982" t="s">
        <v>6138</v>
      </c>
      <c r="C2982">
        <v>154</v>
      </c>
      <c r="D2982">
        <v>7</v>
      </c>
      <c r="E2982">
        <v>125</v>
      </c>
      <c r="F2982">
        <v>57</v>
      </c>
      <c r="G2982">
        <v>14.82954545454546</v>
      </c>
      <c r="H2982" s="2">
        <v>44633</v>
      </c>
      <c r="I2982" t="s">
        <v>6139</v>
      </c>
      <c r="J2982" t="s">
        <v>3084</v>
      </c>
      <c r="K2982" t="b">
        <v>0</v>
      </c>
    </row>
    <row r="2983" spans="1:11" x14ac:dyDescent="0.3">
      <c r="A2983" s="1">
        <v>2981</v>
      </c>
      <c r="B2983" t="s">
        <v>6140</v>
      </c>
      <c r="C2983">
        <v>185</v>
      </c>
      <c r="D2983">
        <v>7</v>
      </c>
      <c r="E2983">
        <v>134</v>
      </c>
      <c r="F2983">
        <v>40</v>
      </c>
      <c r="G2983">
        <v>107.1578947368421</v>
      </c>
      <c r="H2983" s="2">
        <v>44634</v>
      </c>
      <c r="I2983" t="s">
        <v>6141</v>
      </c>
      <c r="J2983" t="s">
        <v>3084</v>
      </c>
      <c r="K2983" t="b">
        <v>0</v>
      </c>
    </row>
    <row r="2984" spans="1:11" x14ac:dyDescent="0.3">
      <c r="A2984" s="1">
        <v>2982</v>
      </c>
      <c r="B2984" t="s">
        <v>6142</v>
      </c>
      <c r="C2984">
        <v>154</v>
      </c>
      <c r="D2984">
        <v>7</v>
      </c>
      <c r="E2984">
        <v>138</v>
      </c>
      <c r="F2984">
        <v>44</v>
      </c>
      <c r="G2984">
        <v>1.290322580645161</v>
      </c>
      <c r="H2984" s="2">
        <v>44646</v>
      </c>
      <c r="I2984" t="s">
        <v>6143</v>
      </c>
      <c r="J2984" t="s">
        <v>1318</v>
      </c>
      <c r="K2984" t="b">
        <v>0</v>
      </c>
    </row>
    <row r="2985" spans="1:11" x14ac:dyDescent="0.3">
      <c r="A2985" s="1">
        <v>2983</v>
      </c>
      <c r="B2985" t="s">
        <v>6144</v>
      </c>
      <c r="C2985">
        <v>229</v>
      </c>
      <c r="D2985">
        <v>7</v>
      </c>
      <c r="E2985">
        <v>161</v>
      </c>
      <c r="F2985">
        <v>77</v>
      </c>
      <c r="G2985">
        <v>84.309090909090912</v>
      </c>
      <c r="H2985" s="2">
        <v>44650</v>
      </c>
      <c r="I2985" t="s">
        <v>6145</v>
      </c>
      <c r="J2985" t="s">
        <v>36</v>
      </c>
      <c r="K2985" t="b">
        <v>0</v>
      </c>
    </row>
    <row r="2986" spans="1:11" x14ac:dyDescent="0.3">
      <c r="A2986" s="1">
        <v>2984</v>
      </c>
      <c r="B2986" t="s">
        <v>6146</v>
      </c>
      <c r="C2986">
        <v>284</v>
      </c>
      <c r="D2986">
        <v>7</v>
      </c>
      <c r="E2986">
        <v>237</v>
      </c>
      <c r="F2986">
        <v>108</v>
      </c>
      <c r="G2986">
        <v>72.888157894736835</v>
      </c>
      <c r="H2986" s="2">
        <v>44658</v>
      </c>
      <c r="I2986" t="s">
        <v>6147</v>
      </c>
      <c r="J2986" t="s">
        <v>3129</v>
      </c>
      <c r="K2986" t="b">
        <v>0</v>
      </c>
    </row>
    <row r="2987" spans="1:11" x14ac:dyDescent="0.3">
      <c r="A2987" s="1">
        <v>2985</v>
      </c>
      <c r="B2987" t="s">
        <v>6148</v>
      </c>
      <c r="C2987">
        <v>740</v>
      </c>
      <c r="D2987">
        <v>7</v>
      </c>
      <c r="E2987">
        <v>646</v>
      </c>
      <c r="F2987">
        <v>292</v>
      </c>
      <c r="G2987">
        <v>214</v>
      </c>
      <c r="H2987" s="2">
        <v>44659</v>
      </c>
      <c r="I2987" t="s">
        <v>6149</v>
      </c>
      <c r="J2987" t="s">
        <v>33</v>
      </c>
      <c r="K2987" t="b">
        <v>0</v>
      </c>
    </row>
    <row r="2988" spans="1:11" x14ac:dyDescent="0.3">
      <c r="A2988" s="1">
        <v>2986</v>
      </c>
      <c r="B2988" t="s">
        <v>6150</v>
      </c>
      <c r="C2988">
        <v>172</v>
      </c>
      <c r="D2988">
        <v>7</v>
      </c>
      <c r="E2988">
        <v>127</v>
      </c>
      <c r="F2988">
        <v>37</v>
      </c>
      <c r="G2988">
        <v>225.15909090909091</v>
      </c>
      <c r="H2988" s="2">
        <v>44661</v>
      </c>
      <c r="I2988" t="s">
        <v>6151</v>
      </c>
      <c r="J2988" t="s">
        <v>33</v>
      </c>
      <c r="K2988" t="b">
        <v>0</v>
      </c>
    </row>
    <row r="2989" spans="1:11" x14ac:dyDescent="0.3">
      <c r="A2989" s="1">
        <v>2987</v>
      </c>
      <c r="B2989" t="s">
        <v>6152</v>
      </c>
      <c r="C2989">
        <v>115</v>
      </c>
      <c r="D2989">
        <v>7</v>
      </c>
      <c r="E2989">
        <v>104</v>
      </c>
      <c r="F2989">
        <v>31</v>
      </c>
      <c r="G2989">
        <v>5.3095238095238093</v>
      </c>
      <c r="H2989" s="2">
        <v>44667</v>
      </c>
      <c r="I2989" t="s">
        <v>6153</v>
      </c>
      <c r="J2989" t="s">
        <v>6006</v>
      </c>
      <c r="K2989" t="b">
        <v>0</v>
      </c>
    </row>
    <row r="2990" spans="1:11" x14ac:dyDescent="0.3">
      <c r="A2990" s="1">
        <v>2988</v>
      </c>
      <c r="B2990" t="s">
        <v>6154</v>
      </c>
      <c r="C2990">
        <v>91</v>
      </c>
      <c r="D2990">
        <v>7</v>
      </c>
      <c r="E2990">
        <v>65</v>
      </c>
      <c r="F2990">
        <v>20</v>
      </c>
      <c r="G2990">
        <v>156.8787878787879</v>
      </c>
      <c r="H2990" s="2">
        <v>44671</v>
      </c>
      <c r="I2990" t="s">
        <v>6155</v>
      </c>
      <c r="J2990" t="s">
        <v>1952</v>
      </c>
      <c r="K2990" t="b">
        <v>0</v>
      </c>
    </row>
    <row r="2991" spans="1:11" x14ac:dyDescent="0.3">
      <c r="A2991" s="1">
        <v>2989</v>
      </c>
      <c r="B2991" t="s">
        <v>6156</v>
      </c>
      <c r="C2991">
        <v>136</v>
      </c>
      <c r="D2991">
        <v>7</v>
      </c>
      <c r="E2991">
        <v>112</v>
      </c>
      <c r="F2991">
        <v>47</v>
      </c>
      <c r="G2991">
        <v>1490</v>
      </c>
      <c r="H2991" s="2">
        <v>44679</v>
      </c>
      <c r="I2991" t="s">
        <v>6157</v>
      </c>
      <c r="J2991" t="s">
        <v>546</v>
      </c>
      <c r="K2991" t="b">
        <v>0</v>
      </c>
    </row>
    <row r="2992" spans="1:11" x14ac:dyDescent="0.3">
      <c r="A2992" s="1">
        <v>2990</v>
      </c>
      <c r="B2992" t="s">
        <v>6158</v>
      </c>
      <c r="C2992">
        <v>283</v>
      </c>
      <c r="D2992">
        <v>7</v>
      </c>
      <c r="E2992">
        <v>258</v>
      </c>
      <c r="F2992">
        <v>86</v>
      </c>
      <c r="G2992">
        <v>31.469230769230769</v>
      </c>
      <c r="H2992" s="2">
        <v>44680</v>
      </c>
      <c r="I2992" t="s">
        <v>6159</v>
      </c>
      <c r="J2992" t="s">
        <v>107</v>
      </c>
      <c r="K2992" t="b">
        <v>0</v>
      </c>
    </row>
    <row r="2993" spans="1:11" x14ac:dyDescent="0.3">
      <c r="A2993" s="1">
        <v>2991</v>
      </c>
      <c r="B2993" t="s">
        <v>6160</v>
      </c>
      <c r="C2993">
        <v>167</v>
      </c>
      <c r="D2993">
        <v>7</v>
      </c>
      <c r="E2993">
        <v>141</v>
      </c>
      <c r="F2993">
        <v>39</v>
      </c>
      <c r="G2993">
        <v>96.070422535211264</v>
      </c>
      <c r="H2993" s="2">
        <v>44683</v>
      </c>
      <c r="I2993" t="s">
        <v>6161</v>
      </c>
      <c r="J2993" t="s">
        <v>33</v>
      </c>
      <c r="K2993" t="b">
        <v>0</v>
      </c>
    </row>
    <row r="2994" spans="1:11" x14ac:dyDescent="0.3">
      <c r="A2994" s="1">
        <v>2992</v>
      </c>
      <c r="B2994" t="s">
        <v>6162</v>
      </c>
      <c r="C2994">
        <v>135</v>
      </c>
      <c r="D2994">
        <v>7</v>
      </c>
      <c r="E2994">
        <v>105</v>
      </c>
      <c r="F2994">
        <v>53</v>
      </c>
      <c r="G2994">
        <v>167.3833333333333</v>
      </c>
      <c r="H2994" s="2">
        <v>44684</v>
      </c>
      <c r="I2994" t="s">
        <v>6163</v>
      </c>
      <c r="J2994" t="s">
        <v>33</v>
      </c>
      <c r="K2994" t="b">
        <v>0</v>
      </c>
    </row>
    <row r="2995" spans="1:11" x14ac:dyDescent="0.3">
      <c r="A2995" s="1">
        <v>2993</v>
      </c>
      <c r="B2995" t="s">
        <v>6164</v>
      </c>
      <c r="C2995">
        <v>111</v>
      </c>
      <c r="D2995">
        <v>7</v>
      </c>
      <c r="E2995">
        <v>107</v>
      </c>
      <c r="F2995">
        <v>37</v>
      </c>
      <c r="G2995">
        <v>10.2112676056338</v>
      </c>
      <c r="H2995" s="2">
        <v>44690</v>
      </c>
      <c r="I2995" t="s">
        <v>6165</v>
      </c>
      <c r="J2995" t="s">
        <v>873</v>
      </c>
      <c r="K2995" t="b">
        <v>0</v>
      </c>
    </row>
    <row r="2996" spans="1:11" x14ac:dyDescent="0.3">
      <c r="A2996" s="1">
        <v>2994</v>
      </c>
      <c r="B2996" t="s">
        <v>6166</v>
      </c>
      <c r="C2996">
        <v>269</v>
      </c>
      <c r="D2996">
        <v>7</v>
      </c>
      <c r="E2996">
        <v>242</v>
      </c>
      <c r="F2996">
        <v>72</v>
      </c>
      <c r="G2996">
        <v>32.29032258064516</v>
      </c>
      <c r="H2996" s="2">
        <v>44691</v>
      </c>
      <c r="I2996" t="s">
        <v>6167</v>
      </c>
      <c r="J2996" t="s">
        <v>33</v>
      </c>
      <c r="K2996" t="b">
        <v>0</v>
      </c>
    </row>
    <row r="2997" spans="1:11" x14ac:dyDescent="0.3">
      <c r="A2997" s="1">
        <v>2995</v>
      </c>
      <c r="B2997" t="s">
        <v>6168</v>
      </c>
      <c r="C2997">
        <v>221</v>
      </c>
      <c r="D2997">
        <v>6</v>
      </c>
      <c r="E2997">
        <v>171</v>
      </c>
      <c r="F2997">
        <v>167</v>
      </c>
      <c r="G2997">
        <v>86.188811188811187</v>
      </c>
      <c r="H2997" s="2">
        <v>42597</v>
      </c>
      <c r="I2997" t="s">
        <v>6169</v>
      </c>
      <c r="J2997" t="s">
        <v>221</v>
      </c>
      <c r="K2997" t="b">
        <v>0</v>
      </c>
    </row>
    <row r="2998" spans="1:11" x14ac:dyDescent="0.3">
      <c r="A2998" s="1">
        <v>2996</v>
      </c>
      <c r="B2998" t="s">
        <v>6170</v>
      </c>
      <c r="C2998">
        <v>157</v>
      </c>
      <c r="D2998">
        <v>6</v>
      </c>
      <c r="E2998">
        <v>141</v>
      </c>
      <c r="F2998">
        <v>31</v>
      </c>
      <c r="G2998">
        <v>120.7323943661972</v>
      </c>
      <c r="H2998" s="2">
        <v>44686</v>
      </c>
      <c r="I2998" t="s">
        <v>6171</v>
      </c>
      <c r="J2998" t="s">
        <v>107</v>
      </c>
      <c r="K2998" t="b">
        <v>0</v>
      </c>
    </row>
    <row r="2999" spans="1:11" x14ac:dyDescent="0.3">
      <c r="A2999" s="1">
        <v>2997</v>
      </c>
      <c r="B2999" t="s">
        <v>6172</v>
      </c>
      <c r="C2999">
        <v>128</v>
      </c>
      <c r="D2999">
        <v>6</v>
      </c>
      <c r="E2999">
        <v>115</v>
      </c>
      <c r="F2999">
        <v>73</v>
      </c>
      <c r="G2999">
        <v>14.75949367088608</v>
      </c>
      <c r="H2999" s="2">
        <v>44689</v>
      </c>
      <c r="I2999" t="s">
        <v>6173</v>
      </c>
      <c r="J2999" t="s">
        <v>5810</v>
      </c>
      <c r="K2999" t="b">
        <v>0</v>
      </c>
    </row>
    <row r="3000" spans="1:11" x14ac:dyDescent="0.3">
      <c r="A3000" s="1">
        <v>2998</v>
      </c>
      <c r="B3000" t="s">
        <v>6174</v>
      </c>
      <c r="C3000">
        <v>51</v>
      </c>
      <c r="D3000">
        <v>5</v>
      </c>
      <c r="E3000">
        <v>46</v>
      </c>
      <c r="F3000">
        <v>33</v>
      </c>
      <c r="G3000">
        <v>5.6842105263157894</v>
      </c>
      <c r="H3000" s="2">
        <v>42982</v>
      </c>
      <c r="I3000" t="s">
        <v>6175</v>
      </c>
      <c r="J3000" t="s">
        <v>355</v>
      </c>
      <c r="K3000" t="b">
        <v>0</v>
      </c>
    </row>
    <row r="3001" spans="1:11" x14ac:dyDescent="0.3">
      <c r="A3001" s="1">
        <v>2999</v>
      </c>
      <c r="B3001" t="s">
        <v>6176</v>
      </c>
      <c r="C3001">
        <v>90</v>
      </c>
      <c r="D3001">
        <v>5</v>
      </c>
      <c r="E3001">
        <v>90</v>
      </c>
      <c r="F3001">
        <v>90</v>
      </c>
      <c r="G3001">
        <v>0</v>
      </c>
      <c r="H3001" s="2">
        <v>43397</v>
      </c>
      <c r="I3001" t="s">
        <v>6177</v>
      </c>
      <c r="J3001" t="s">
        <v>33</v>
      </c>
      <c r="K3001" t="b">
        <v>0</v>
      </c>
    </row>
    <row r="3002" spans="1:11" x14ac:dyDescent="0.3">
      <c r="A3002" s="1">
        <v>3000</v>
      </c>
      <c r="B3002" t="s">
        <v>6178</v>
      </c>
      <c r="C3002">
        <v>53</v>
      </c>
      <c r="D3002">
        <v>5</v>
      </c>
      <c r="E3002">
        <v>46</v>
      </c>
      <c r="F3002">
        <v>18</v>
      </c>
      <c r="G3002">
        <v>21.57692307692308</v>
      </c>
      <c r="H3002" s="2">
        <v>44450</v>
      </c>
      <c r="I3002" t="s">
        <v>6179</v>
      </c>
      <c r="J3002" t="s">
        <v>258</v>
      </c>
      <c r="K3002" t="b">
        <v>0</v>
      </c>
    </row>
    <row r="3003" spans="1:11" x14ac:dyDescent="0.3">
      <c r="A3003" s="1">
        <v>3001</v>
      </c>
      <c r="B3003" t="s">
        <v>6180</v>
      </c>
      <c r="C3003">
        <v>93</v>
      </c>
      <c r="D3003">
        <v>5</v>
      </c>
      <c r="E3003">
        <v>82</v>
      </c>
      <c r="F3003">
        <v>38</v>
      </c>
      <c r="G3003">
        <v>29.431034482758619</v>
      </c>
      <c r="H3003" s="2">
        <v>44465</v>
      </c>
      <c r="I3003" t="s">
        <v>6181</v>
      </c>
      <c r="J3003" t="s">
        <v>1205</v>
      </c>
      <c r="K3003" t="b">
        <v>0</v>
      </c>
    </row>
    <row r="3004" spans="1:11" x14ac:dyDescent="0.3">
      <c r="A3004" s="1">
        <v>3002</v>
      </c>
      <c r="B3004" t="s">
        <v>6182</v>
      </c>
      <c r="C3004">
        <v>51</v>
      </c>
      <c r="D3004">
        <v>5</v>
      </c>
      <c r="E3004">
        <v>48</v>
      </c>
      <c r="F3004">
        <v>27</v>
      </c>
      <c r="G3004">
        <v>63.25</v>
      </c>
      <c r="H3004" s="2">
        <v>44472</v>
      </c>
      <c r="I3004" t="s">
        <v>6183</v>
      </c>
      <c r="J3004" t="s">
        <v>1024</v>
      </c>
      <c r="K3004" t="b">
        <v>0</v>
      </c>
    </row>
    <row r="3005" spans="1:11" x14ac:dyDescent="0.3">
      <c r="A3005" s="1">
        <v>3003</v>
      </c>
      <c r="B3005" t="s">
        <v>6184</v>
      </c>
      <c r="C3005">
        <v>117</v>
      </c>
      <c r="D3005">
        <v>5</v>
      </c>
      <c r="E3005">
        <v>62</v>
      </c>
      <c r="F3005">
        <v>18</v>
      </c>
      <c r="G3005">
        <v>15.25</v>
      </c>
      <c r="H3005" s="2">
        <v>44478</v>
      </c>
      <c r="I3005" t="s">
        <v>6185</v>
      </c>
      <c r="J3005" t="s">
        <v>258</v>
      </c>
      <c r="K3005" t="b">
        <v>0</v>
      </c>
    </row>
    <row r="3006" spans="1:11" x14ac:dyDescent="0.3">
      <c r="A3006" s="1">
        <v>3004</v>
      </c>
      <c r="B3006" t="s">
        <v>6186</v>
      </c>
      <c r="C3006">
        <v>170</v>
      </c>
      <c r="D3006">
        <v>5</v>
      </c>
      <c r="E3006">
        <v>130</v>
      </c>
      <c r="F3006">
        <v>37</v>
      </c>
      <c r="G3006">
        <v>78.726315789473688</v>
      </c>
      <c r="H3006" s="2">
        <v>44490</v>
      </c>
      <c r="I3006" t="s">
        <v>6187</v>
      </c>
      <c r="J3006" t="s">
        <v>33</v>
      </c>
      <c r="K3006" t="b">
        <v>0</v>
      </c>
    </row>
    <row r="3007" spans="1:11" x14ac:dyDescent="0.3">
      <c r="A3007" s="1">
        <v>3005</v>
      </c>
      <c r="B3007" t="s">
        <v>6188</v>
      </c>
      <c r="C3007">
        <v>81</v>
      </c>
      <c r="D3007">
        <v>5</v>
      </c>
      <c r="E3007">
        <v>64</v>
      </c>
      <c r="F3007">
        <v>15</v>
      </c>
      <c r="G3007">
        <v>163.96153846153851</v>
      </c>
      <c r="H3007" s="2">
        <v>44490</v>
      </c>
      <c r="I3007" t="s">
        <v>6189</v>
      </c>
      <c r="J3007" t="s">
        <v>1509</v>
      </c>
      <c r="K3007" t="b">
        <v>0</v>
      </c>
    </row>
    <row r="3008" spans="1:11" x14ac:dyDescent="0.3">
      <c r="A3008" s="1">
        <v>3006</v>
      </c>
      <c r="B3008" t="s">
        <v>6190</v>
      </c>
      <c r="C3008">
        <v>254</v>
      </c>
      <c r="D3008">
        <v>5</v>
      </c>
      <c r="E3008">
        <v>207</v>
      </c>
      <c r="F3008">
        <v>97</v>
      </c>
      <c r="G3008">
        <v>60.0979020979021</v>
      </c>
      <c r="H3008" s="2">
        <v>44511</v>
      </c>
      <c r="I3008" t="s">
        <v>6191</v>
      </c>
      <c r="J3008" t="s">
        <v>33</v>
      </c>
      <c r="K3008" t="b">
        <v>0</v>
      </c>
    </row>
    <row r="3009" spans="1:11" x14ac:dyDescent="0.3">
      <c r="A3009" s="1">
        <v>3007</v>
      </c>
      <c r="B3009" t="s">
        <v>6192</v>
      </c>
      <c r="C3009">
        <v>58</v>
      </c>
      <c r="D3009">
        <v>5</v>
      </c>
      <c r="E3009">
        <v>53</v>
      </c>
      <c r="F3009">
        <v>20</v>
      </c>
      <c r="G3009">
        <v>14.90909090909091</v>
      </c>
      <c r="H3009" s="2">
        <v>44512</v>
      </c>
      <c r="I3009" t="s">
        <v>6193</v>
      </c>
      <c r="J3009" t="s">
        <v>258</v>
      </c>
      <c r="K3009" t="b">
        <v>0</v>
      </c>
    </row>
    <row r="3010" spans="1:11" x14ac:dyDescent="0.3">
      <c r="A3010" s="1">
        <v>3008</v>
      </c>
      <c r="B3010" t="s">
        <v>6194</v>
      </c>
      <c r="C3010">
        <v>57</v>
      </c>
      <c r="D3010">
        <v>5</v>
      </c>
      <c r="E3010">
        <v>53</v>
      </c>
      <c r="F3010">
        <v>24</v>
      </c>
      <c r="G3010">
        <v>92.958333333333314</v>
      </c>
      <c r="H3010" s="2">
        <v>44513</v>
      </c>
      <c r="I3010" t="s">
        <v>6195</v>
      </c>
      <c r="J3010" t="s">
        <v>258</v>
      </c>
      <c r="K3010" t="b">
        <v>0</v>
      </c>
    </row>
    <row r="3011" spans="1:11" x14ac:dyDescent="0.3">
      <c r="A3011" s="1">
        <v>3009</v>
      </c>
      <c r="B3011" t="s">
        <v>6196</v>
      </c>
      <c r="C3011">
        <v>235</v>
      </c>
      <c r="D3011">
        <v>5</v>
      </c>
      <c r="E3011">
        <v>207</v>
      </c>
      <c r="F3011">
        <v>62</v>
      </c>
      <c r="G3011">
        <v>26.928571428571431</v>
      </c>
      <c r="H3011" s="2">
        <v>44577</v>
      </c>
      <c r="I3011" t="s">
        <v>6197</v>
      </c>
      <c r="J3011" t="s">
        <v>50</v>
      </c>
      <c r="K3011" t="b">
        <v>0</v>
      </c>
    </row>
    <row r="3012" spans="1:11" x14ac:dyDescent="0.3">
      <c r="A3012" s="1">
        <v>3010</v>
      </c>
      <c r="B3012" t="s">
        <v>6198</v>
      </c>
      <c r="C3012">
        <v>213</v>
      </c>
      <c r="D3012">
        <v>5</v>
      </c>
      <c r="E3012">
        <v>165</v>
      </c>
      <c r="F3012">
        <v>64</v>
      </c>
      <c r="G3012">
        <v>185.5</v>
      </c>
      <c r="H3012" s="2">
        <v>44598</v>
      </c>
      <c r="I3012" t="s">
        <v>6199</v>
      </c>
      <c r="J3012" t="s">
        <v>50</v>
      </c>
      <c r="K3012" t="b">
        <v>0</v>
      </c>
    </row>
    <row r="3013" spans="1:11" x14ac:dyDescent="0.3">
      <c r="A3013" s="1">
        <v>3011</v>
      </c>
      <c r="B3013" t="s">
        <v>6200</v>
      </c>
      <c r="C3013">
        <v>248</v>
      </c>
      <c r="D3013">
        <v>5</v>
      </c>
      <c r="E3013">
        <v>222</v>
      </c>
      <c r="F3013">
        <v>79</v>
      </c>
      <c r="G3013">
        <v>39.820143884892083</v>
      </c>
      <c r="H3013" s="2">
        <v>44599</v>
      </c>
      <c r="I3013" t="s">
        <v>6201</v>
      </c>
      <c r="J3013" t="s">
        <v>210</v>
      </c>
      <c r="K3013" t="b">
        <v>0</v>
      </c>
    </row>
    <row r="3014" spans="1:11" x14ac:dyDescent="0.3">
      <c r="A3014" s="1">
        <v>3012</v>
      </c>
      <c r="B3014" t="s">
        <v>6202</v>
      </c>
      <c r="C3014">
        <v>148</v>
      </c>
      <c r="D3014">
        <v>5</v>
      </c>
      <c r="E3014">
        <v>113</v>
      </c>
      <c r="F3014">
        <v>29</v>
      </c>
      <c r="G3014">
        <v>82.11904761904762</v>
      </c>
      <c r="H3014" s="2">
        <v>44601</v>
      </c>
      <c r="I3014" t="s">
        <v>6203</v>
      </c>
      <c r="J3014" t="s">
        <v>50</v>
      </c>
      <c r="K3014" t="b">
        <v>0</v>
      </c>
    </row>
    <row r="3015" spans="1:11" x14ac:dyDescent="0.3">
      <c r="A3015" s="1">
        <v>3013</v>
      </c>
      <c r="B3015" t="s">
        <v>6204</v>
      </c>
      <c r="C3015">
        <v>161</v>
      </c>
      <c r="D3015">
        <v>5</v>
      </c>
      <c r="E3015">
        <v>122</v>
      </c>
      <c r="F3015">
        <v>29</v>
      </c>
      <c r="G3015">
        <v>121.09375</v>
      </c>
      <c r="H3015" s="2">
        <v>44601</v>
      </c>
      <c r="I3015" t="s">
        <v>6205</v>
      </c>
      <c r="J3015" t="s">
        <v>33</v>
      </c>
      <c r="K3015" t="b">
        <v>0</v>
      </c>
    </row>
    <row r="3016" spans="1:11" x14ac:dyDescent="0.3">
      <c r="A3016" s="1">
        <v>3014</v>
      </c>
      <c r="B3016" t="s">
        <v>6206</v>
      </c>
      <c r="C3016">
        <v>126</v>
      </c>
      <c r="D3016">
        <v>5</v>
      </c>
      <c r="E3016">
        <v>117</v>
      </c>
      <c r="F3016">
        <v>51</v>
      </c>
      <c r="G3016">
        <v>41.558139534883722</v>
      </c>
      <c r="H3016" s="2">
        <v>44615</v>
      </c>
      <c r="I3016" t="s">
        <v>6207</v>
      </c>
      <c r="J3016" t="s">
        <v>236</v>
      </c>
      <c r="K3016" t="b">
        <v>0</v>
      </c>
    </row>
    <row r="3017" spans="1:11" x14ac:dyDescent="0.3">
      <c r="A3017" s="1">
        <v>3015</v>
      </c>
      <c r="B3017" t="s">
        <v>6208</v>
      </c>
      <c r="C3017">
        <v>91</v>
      </c>
      <c r="D3017">
        <v>5</v>
      </c>
      <c r="E3017">
        <v>87</v>
      </c>
      <c r="F3017">
        <v>45</v>
      </c>
      <c r="G3017">
        <v>15.63265306122449</v>
      </c>
      <c r="H3017" s="2">
        <v>44616</v>
      </c>
      <c r="I3017" t="s">
        <v>6209</v>
      </c>
      <c r="J3017" t="s">
        <v>3129</v>
      </c>
      <c r="K3017" t="b">
        <v>0</v>
      </c>
    </row>
    <row r="3018" spans="1:11" x14ac:dyDescent="0.3">
      <c r="A3018" s="1">
        <v>3016</v>
      </c>
      <c r="B3018" t="s">
        <v>6210</v>
      </c>
      <c r="C3018">
        <v>104</v>
      </c>
      <c r="D3018">
        <v>5</v>
      </c>
      <c r="E3018">
        <v>97</v>
      </c>
      <c r="F3018">
        <v>31</v>
      </c>
      <c r="G3018">
        <v>66.122448979591837</v>
      </c>
      <c r="H3018" s="2">
        <v>44620</v>
      </c>
      <c r="I3018" t="s">
        <v>6211</v>
      </c>
      <c r="J3018" t="s">
        <v>519</v>
      </c>
      <c r="K3018" t="b">
        <v>0</v>
      </c>
    </row>
    <row r="3019" spans="1:11" x14ac:dyDescent="0.3">
      <c r="A3019" s="1">
        <v>3017</v>
      </c>
      <c r="B3019" t="s">
        <v>6212</v>
      </c>
      <c r="C3019">
        <v>327</v>
      </c>
      <c r="D3019">
        <v>5</v>
      </c>
      <c r="E3019">
        <v>285</v>
      </c>
      <c r="F3019">
        <v>38</v>
      </c>
      <c r="G3019">
        <v>111.7671232876712</v>
      </c>
      <c r="H3019" s="2">
        <v>44629</v>
      </c>
      <c r="I3019" t="s">
        <v>6213</v>
      </c>
      <c r="J3019" t="s">
        <v>33</v>
      </c>
      <c r="K3019" t="b">
        <v>0</v>
      </c>
    </row>
    <row r="3020" spans="1:11" x14ac:dyDescent="0.3">
      <c r="A3020" s="1">
        <v>3018</v>
      </c>
      <c r="B3020" t="s">
        <v>6214</v>
      </c>
      <c r="C3020">
        <v>168</v>
      </c>
      <c r="D3020">
        <v>5</v>
      </c>
      <c r="E3020">
        <v>138</v>
      </c>
      <c r="F3020">
        <v>47</v>
      </c>
      <c r="G3020">
        <v>87.5</v>
      </c>
      <c r="H3020" s="2">
        <v>44647</v>
      </c>
      <c r="I3020" t="s">
        <v>6215</v>
      </c>
      <c r="J3020" t="s">
        <v>33</v>
      </c>
      <c r="K3020" t="b">
        <v>0</v>
      </c>
    </row>
    <row r="3021" spans="1:11" x14ac:dyDescent="0.3">
      <c r="A3021" s="1">
        <v>3019</v>
      </c>
      <c r="B3021" t="s">
        <v>6216</v>
      </c>
      <c r="C3021">
        <v>381</v>
      </c>
      <c r="D3021">
        <v>5</v>
      </c>
      <c r="E3021">
        <v>324</v>
      </c>
      <c r="F3021">
        <v>120</v>
      </c>
      <c r="G3021">
        <v>405</v>
      </c>
      <c r="H3021" s="2">
        <v>44649</v>
      </c>
      <c r="I3021" t="s">
        <v>6217</v>
      </c>
      <c r="J3021" t="s">
        <v>33</v>
      </c>
      <c r="K3021" t="b">
        <v>0</v>
      </c>
    </row>
    <row r="3022" spans="1:11" x14ac:dyDescent="0.3">
      <c r="A3022" s="1">
        <v>3020</v>
      </c>
      <c r="B3022" t="s">
        <v>6218</v>
      </c>
      <c r="C3022">
        <v>212</v>
      </c>
      <c r="D3022">
        <v>5</v>
      </c>
      <c r="E3022">
        <v>163</v>
      </c>
      <c r="F3022">
        <v>48</v>
      </c>
      <c r="G3022">
        <v>84.629032258064512</v>
      </c>
      <c r="H3022" s="2">
        <v>44658</v>
      </c>
      <c r="I3022" t="s">
        <v>6219</v>
      </c>
      <c r="J3022" t="s">
        <v>33</v>
      </c>
      <c r="K3022" t="b">
        <v>0</v>
      </c>
    </row>
    <row r="3023" spans="1:11" x14ac:dyDescent="0.3">
      <c r="A3023" s="1">
        <v>3021</v>
      </c>
      <c r="B3023" t="s">
        <v>6220</v>
      </c>
      <c r="C3023">
        <v>60</v>
      </c>
      <c r="D3023">
        <v>5</v>
      </c>
      <c r="E3023">
        <v>55</v>
      </c>
      <c r="F3023">
        <v>22</v>
      </c>
      <c r="G3023">
        <v>14.96296296296296</v>
      </c>
      <c r="H3023" s="2">
        <v>44661</v>
      </c>
      <c r="I3023" t="s">
        <v>6221</v>
      </c>
      <c r="J3023" t="s">
        <v>5810</v>
      </c>
      <c r="K3023" t="b">
        <v>0</v>
      </c>
    </row>
    <row r="3024" spans="1:11" x14ac:dyDescent="0.3">
      <c r="A3024" s="1">
        <v>3022</v>
      </c>
      <c r="B3024" t="s">
        <v>6222</v>
      </c>
      <c r="C3024">
        <v>223</v>
      </c>
      <c r="D3024">
        <v>5</v>
      </c>
      <c r="E3024">
        <v>173</v>
      </c>
      <c r="F3024">
        <v>31</v>
      </c>
      <c r="G3024">
        <v>1.571428571428571</v>
      </c>
      <c r="H3024" s="2">
        <v>44670</v>
      </c>
      <c r="I3024" t="s">
        <v>6223</v>
      </c>
      <c r="J3024" t="s">
        <v>1244</v>
      </c>
      <c r="K3024" t="b">
        <v>0</v>
      </c>
    </row>
    <row r="3025" spans="1:11" x14ac:dyDescent="0.3">
      <c r="A3025" s="1">
        <v>3023</v>
      </c>
      <c r="B3025" t="s">
        <v>6224</v>
      </c>
      <c r="C3025">
        <v>258</v>
      </c>
      <c r="D3025">
        <v>5</v>
      </c>
      <c r="E3025">
        <v>225</v>
      </c>
      <c r="F3025">
        <v>47</v>
      </c>
      <c r="G3025">
        <v>842.5</v>
      </c>
      <c r="H3025" s="2">
        <v>44672</v>
      </c>
      <c r="I3025" t="s">
        <v>6225</v>
      </c>
      <c r="J3025" t="s">
        <v>33</v>
      </c>
      <c r="K3025" t="b">
        <v>0</v>
      </c>
    </row>
    <row r="3026" spans="1:11" x14ac:dyDescent="0.3">
      <c r="A3026" s="1">
        <v>3024</v>
      </c>
      <c r="B3026" t="s">
        <v>6226</v>
      </c>
      <c r="C3026">
        <v>212</v>
      </c>
      <c r="D3026">
        <v>5</v>
      </c>
      <c r="E3026">
        <v>186</v>
      </c>
      <c r="F3026">
        <v>20</v>
      </c>
      <c r="G3026">
        <v>29.84210526315789</v>
      </c>
      <c r="H3026" s="2">
        <v>44677</v>
      </c>
      <c r="I3026" t="s">
        <v>6227</v>
      </c>
      <c r="J3026" t="s">
        <v>33</v>
      </c>
      <c r="K3026" t="b">
        <v>0</v>
      </c>
    </row>
    <row r="3027" spans="1:11" x14ac:dyDescent="0.3">
      <c r="A3027" s="1">
        <v>3025</v>
      </c>
      <c r="B3027" t="s">
        <v>6228</v>
      </c>
      <c r="C3027">
        <v>193</v>
      </c>
      <c r="D3027">
        <v>5</v>
      </c>
      <c r="E3027">
        <v>169</v>
      </c>
      <c r="F3027">
        <v>81</v>
      </c>
      <c r="G3027">
        <v>65</v>
      </c>
      <c r="H3027" s="2">
        <v>44679</v>
      </c>
      <c r="I3027" t="s">
        <v>6229</v>
      </c>
      <c r="J3027" t="s">
        <v>5810</v>
      </c>
      <c r="K3027" t="b">
        <v>0</v>
      </c>
    </row>
    <row r="3028" spans="1:11" x14ac:dyDescent="0.3">
      <c r="A3028" s="1">
        <v>3026</v>
      </c>
      <c r="B3028" t="s">
        <v>6230</v>
      </c>
      <c r="C3028">
        <v>356</v>
      </c>
      <c r="D3028">
        <v>5</v>
      </c>
      <c r="E3028">
        <v>256</v>
      </c>
      <c r="F3028">
        <v>118</v>
      </c>
      <c r="G3028">
        <v>185.5</v>
      </c>
      <c r="H3028" s="2">
        <v>44682</v>
      </c>
      <c r="I3028" t="s">
        <v>6231</v>
      </c>
      <c r="J3028" t="s">
        <v>33</v>
      </c>
      <c r="K3028" t="b">
        <v>0</v>
      </c>
    </row>
    <row r="3029" spans="1:11" x14ac:dyDescent="0.3">
      <c r="A3029" s="1">
        <v>3027</v>
      </c>
      <c r="B3029" t="s">
        <v>6232</v>
      </c>
      <c r="C3029">
        <v>124</v>
      </c>
      <c r="D3029">
        <v>5</v>
      </c>
      <c r="E3029">
        <v>104</v>
      </c>
      <c r="F3029">
        <v>27</v>
      </c>
      <c r="G3029">
        <v>157.1090909090909</v>
      </c>
      <c r="H3029" s="2">
        <v>44682</v>
      </c>
      <c r="I3029" t="s">
        <v>6233</v>
      </c>
      <c r="J3029" t="s">
        <v>546</v>
      </c>
      <c r="K3029" t="b">
        <v>0</v>
      </c>
    </row>
    <row r="3030" spans="1:11" x14ac:dyDescent="0.3">
      <c r="A3030" s="1">
        <v>3028</v>
      </c>
      <c r="B3030" t="s">
        <v>6234</v>
      </c>
      <c r="C3030">
        <v>325</v>
      </c>
      <c r="D3030">
        <v>5</v>
      </c>
      <c r="E3030">
        <v>294</v>
      </c>
      <c r="F3030">
        <v>97</v>
      </c>
      <c r="G3030">
        <v>44.63451776649746</v>
      </c>
      <c r="H3030" s="2">
        <v>44684</v>
      </c>
      <c r="I3030" t="s">
        <v>6235</v>
      </c>
      <c r="J3030" t="s">
        <v>33</v>
      </c>
      <c r="K3030" t="b">
        <v>0</v>
      </c>
    </row>
    <row r="3031" spans="1:11" x14ac:dyDescent="0.3">
      <c r="A3031" s="1">
        <v>3029</v>
      </c>
      <c r="B3031" t="s">
        <v>6236</v>
      </c>
      <c r="C3031">
        <v>77</v>
      </c>
      <c r="D3031">
        <v>4</v>
      </c>
      <c r="E3031">
        <v>71</v>
      </c>
      <c r="F3031">
        <v>71</v>
      </c>
      <c r="G3031">
        <v>0.23376623376623371</v>
      </c>
      <c r="H3031" s="2">
        <v>43649</v>
      </c>
      <c r="I3031" t="s">
        <v>6237</v>
      </c>
      <c r="J3031" t="s">
        <v>23</v>
      </c>
      <c r="K3031" t="b">
        <v>0</v>
      </c>
    </row>
    <row r="3032" spans="1:11" x14ac:dyDescent="0.3">
      <c r="A3032" s="1">
        <v>3030</v>
      </c>
      <c r="B3032" t="s">
        <v>6238</v>
      </c>
      <c r="C3032">
        <v>64</v>
      </c>
      <c r="D3032">
        <v>4</v>
      </c>
      <c r="E3032">
        <v>55</v>
      </c>
      <c r="F3032">
        <v>42</v>
      </c>
      <c r="G3032">
        <v>4.9245283018867916</v>
      </c>
      <c r="H3032" s="2">
        <v>43752</v>
      </c>
      <c r="I3032" t="s">
        <v>6239</v>
      </c>
      <c r="J3032" t="s">
        <v>33</v>
      </c>
      <c r="K3032" t="b">
        <v>0</v>
      </c>
    </row>
    <row r="3033" spans="1:11" x14ac:dyDescent="0.3">
      <c r="A3033" s="1">
        <v>3031</v>
      </c>
      <c r="B3033" t="s">
        <v>6240</v>
      </c>
      <c r="C3033">
        <v>69</v>
      </c>
      <c r="D3033">
        <v>4</v>
      </c>
      <c r="E3033">
        <v>64</v>
      </c>
      <c r="F3033">
        <v>37</v>
      </c>
      <c r="G3033">
        <v>78.545454545454547</v>
      </c>
      <c r="H3033" s="2">
        <v>43857</v>
      </c>
      <c r="I3033" t="s">
        <v>6241</v>
      </c>
      <c r="J3033" t="s">
        <v>210</v>
      </c>
      <c r="K3033" t="b">
        <v>0</v>
      </c>
    </row>
    <row r="3034" spans="1:11" x14ac:dyDescent="0.3">
      <c r="A3034" s="1">
        <v>3032</v>
      </c>
      <c r="B3034" t="s">
        <v>6242</v>
      </c>
      <c r="C3034">
        <v>60</v>
      </c>
      <c r="D3034">
        <v>4</v>
      </c>
      <c r="E3034">
        <v>38</v>
      </c>
      <c r="F3034">
        <v>9</v>
      </c>
      <c r="G3034">
        <v>11.393939393939389</v>
      </c>
      <c r="H3034" s="2">
        <v>43917</v>
      </c>
      <c r="I3034" t="s">
        <v>6243</v>
      </c>
      <c r="J3034" t="s">
        <v>179</v>
      </c>
      <c r="K3034" t="b">
        <v>0</v>
      </c>
    </row>
    <row r="3035" spans="1:11" x14ac:dyDescent="0.3">
      <c r="A3035" s="1">
        <v>3033</v>
      </c>
      <c r="B3035" t="s">
        <v>6244</v>
      </c>
      <c r="C3035">
        <v>86</v>
      </c>
      <c r="D3035">
        <v>4</v>
      </c>
      <c r="E3035">
        <v>73</v>
      </c>
      <c r="F3035">
        <v>57</v>
      </c>
      <c r="G3035">
        <v>132.0958904109589</v>
      </c>
      <c r="H3035" s="2">
        <v>44063</v>
      </c>
      <c r="I3035" t="s">
        <v>6245</v>
      </c>
      <c r="J3035" t="s">
        <v>355</v>
      </c>
      <c r="K3035" t="b">
        <v>0</v>
      </c>
    </row>
    <row r="3036" spans="1:11" x14ac:dyDescent="0.3">
      <c r="A3036" s="1">
        <v>3034</v>
      </c>
      <c r="B3036" t="s">
        <v>6246</v>
      </c>
      <c r="C3036">
        <v>775</v>
      </c>
      <c r="D3036">
        <v>4</v>
      </c>
      <c r="E3036">
        <v>16</v>
      </c>
      <c r="F3036">
        <v>15</v>
      </c>
      <c r="G3036">
        <v>27.016768292682929</v>
      </c>
      <c r="H3036" s="2">
        <v>44261</v>
      </c>
      <c r="I3036" t="s">
        <v>6247</v>
      </c>
      <c r="J3036" t="s">
        <v>853</v>
      </c>
      <c r="K3036" t="b">
        <v>0</v>
      </c>
    </row>
    <row r="3037" spans="1:11" x14ac:dyDescent="0.3">
      <c r="A3037" s="1">
        <v>3035</v>
      </c>
      <c r="B3037" t="s">
        <v>6248</v>
      </c>
      <c r="C3037">
        <v>155</v>
      </c>
      <c r="D3037">
        <v>4</v>
      </c>
      <c r="E3037">
        <v>13</v>
      </c>
      <c r="F3037">
        <v>7</v>
      </c>
      <c r="G3037">
        <v>3.6447368421052628</v>
      </c>
      <c r="H3037" s="2">
        <v>44337</v>
      </c>
      <c r="I3037" t="s">
        <v>6249</v>
      </c>
      <c r="J3037" t="s">
        <v>873</v>
      </c>
      <c r="K3037" t="b">
        <v>0</v>
      </c>
    </row>
    <row r="3038" spans="1:11" x14ac:dyDescent="0.3">
      <c r="A3038" s="1">
        <v>3036</v>
      </c>
      <c r="B3038" t="s">
        <v>6250</v>
      </c>
      <c r="C3038">
        <v>60</v>
      </c>
      <c r="D3038">
        <v>4</v>
      </c>
      <c r="E3038">
        <v>51</v>
      </c>
      <c r="F3038">
        <v>18</v>
      </c>
      <c r="G3038">
        <v>27.828571428571429</v>
      </c>
      <c r="H3038" s="2">
        <v>44443</v>
      </c>
      <c r="I3038" t="s">
        <v>6251</v>
      </c>
      <c r="J3038" t="s">
        <v>258</v>
      </c>
      <c r="K3038" t="b">
        <v>0</v>
      </c>
    </row>
    <row r="3039" spans="1:11" x14ac:dyDescent="0.3">
      <c r="A3039" s="1">
        <v>3037</v>
      </c>
      <c r="B3039" t="s">
        <v>6252</v>
      </c>
      <c r="C3039">
        <v>64</v>
      </c>
      <c r="D3039">
        <v>4</v>
      </c>
      <c r="E3039">
        <v>49</v>
      </c>
      <c r="F3039">
        <v>18</v>
      </c>
      <c r="G3039">
        <v>36.629629629629633</v>
      </c>
      <c r="H3039" s="2">
        <v>44456</v>
      </c>
      <c r="I3039" t="s">
        <v>6253</v>
      </c>
      <c r="J3039" t="s">
        <v>258</v>
      </c>
      <c r="K3039" t="b">
        <v>0</v>
      </c>
    </row>
    <row r="3040" spans="1:11" x14ac:dyDescent="0.3">
      <c r="A3040" s="1">
        <v>3038</v>
      </c>
      <c r="B3040" t="s">
        <v>6254</v>
      </c>
      <c r="C3040">
        <v>64</v>
      </c>
      <c r="D3040">
        <v>4</v>
      </c>
      <c r="E3040">
        <v>59</v>
      </c>
      <c r="F3040">
        <v>24</v>
      </c>
      <c r="G3040">
        <v>0</v>
      </c>
      <c r="H3040" s="2">
        <v>44463</v>
      </c>
      <c r="I3040" t="s">
        <v>6255</v>
      </c>
      <c r="J3040" t="s">
        <v>1205</v>
      </c>
      <c r="K3040" t="b">
        <v>0</v>
      </c>
    </row>
    <row r="3041" spans="1:11" x14ac:dyDescent="0.3">
      <c r="A3041" s="1">
        <v>3039</v>
      </c>
      <c r="B3041" t="s">
        <v>6256</v>
      </c>
      <c r="C3041">
        <v>134</v>
      </c>
      <c r="D3041">
        <v>4</v>
      </c>
      <c r="E3041">
        <v>99</v>
      </c>
      <c r="F3041">
        <v>31</v>
      </c>
      <c r="G3041">
        <v>20.41935483870968</v>
      </c>
      <c r="H3041" s="2">
        <v>44481</v>
      </c>
      <c r="I3041" t="s">
        <v>6257</v>
      </c>
      <c r="J3041" t="s">
        <v>1205</v>
      </c>
      <c r="K3041" t="b">
        <v>0</v>
      </c>
    </row>
    <row r="3042" spans="1:11" x14ac:dyDescent="0.3">
      <c r="A3042" s="1">
        <v>3040</v>
      </c>
      <c r="B3042" t="s">
        <v>6258</v>
      </c>
      <c r="C3042">
        <v>110</v>
      </c>
      <c r="D3042">
        <v>4</v>
      </c>
      <c r="E3042">
        <v>95</v>
      </c>
      <c r="F3042">
        <v>16</v>
      </c>
      <c r="G3042">
        <v>3.5</v>
      </c>
      <c r="H3042" s="2">
        <v>44490</v>
      </c>
      <c r="I3042" t="s">
        <v>6259</v>
      </c>
      <c r="J3042" t="s">
        <v>210</v>
      </c>
      <c r="K3042" t="b">
        <v>0</v>
      </c>
    </row>
    <row r="3043" spans="1:11" x14ac:dyDescent="0.3">
      <c r="A3043" s="1">
        <v>3041</v>
      </c>
      <c r="B3043" t="s">
        <v>6260</v>
      </c>
      <c r="C3043">
        <v>66</v>
      </c>
      <c r="D3043">
        <v>4</v>
      </c>
      <c r="E3043">
        <v>62</v>
      </c>
      <c r="F3043">
        <v>35</v>
      </c>
      <c r="G3043">
        <v>41.10526315789474</v>
      </c>
      <c r="H3043" s="2">
        <v>44498</v>
      </c>
      <c r="I3043" t="s">
        <v>6261</v>
      </c>
      <c r="J3043" t="s">
        <v>258</v>
      </c>
      <c r="K3043" t="b">
        <v>0</v>
      </c>
    </row>
    <row r="3044" spans="1:11" x14ac:dyDescent="0.3">
      <c r="A3044" s="1">
        <v>3042</v>
      </c>
      <c r="B3044" t="s">
        <v>6262</v>
      </c>
      <c r="C3044">
        <v>295</v>
      </c>
      <c r="D3044">
        <v>4</v>
      </c>
      <c r="E3044">
        <v>218</v>
      </c>
      <c r="F3044">
        <v>123</v>
      </c>
      <c r="G3044">
        <v>26.87577639751553</v>
      </c>
      <c r="H3044" s="2">
        <v>44503</v>
      </c>
      <c r="I3044" t="s">
        <v>6263</v>
      </c>
      <c r="J3044" t="s">
        <v>6264</v>
      </c>
      <c r="K3044" t="b">
        <v>0</v>
      </c>
    </row>
    <row r="3045" spans="1:11" x14ac:dyDescent="0.3">
      <c r="A3045" s="1">
        <v>3043</v>
      </c>
      <c r="B3045" t="s">
        <v>6265</v>
      </c>
      <c r="C3045">
        <v>234</v>
      </c>
      <c r="D3045">
        <v>4</v>
      </c>
      <c r="E3045">
        <v>200</v>
      </c>
      <c r="F3045">
        <v>44</v>
      </c>
      <c r="G3045">
        <v>47.221052631578949</v>
      </c>
      <c r="H3045" s="2">
        <v>44516</v>
      </c>
      <c r="I3045" t="s">
        <v>6266</v>
      </c>
      <c r="J3045" t="s">
        <v>210</v>
      </c>
      <c r="K3045" t="b">
        <v>0</v>
      </c>
    </row>
    <row r="3046" spans="1:11" x14ac:dyDescent="0.3">
      <c r="A3046" s="1">
        <v>3044</v>
      </c>
      <c r="B3046" t="s">
        <v>6267</v>
      </c>
      <c r="C3046">
        <v>183</v>
      </c>
      <c r="D3046">
        <v>4</v>
      </c>
      <c r="E3046">
        <v>167</v>
      </c>
      <c r="F3046">
        <v>64</v>
      </c>
      <c r="G3046">
        <v>41.740259740259738</v>
      </c>
      <c r="H3046" s="2">
        <v>44519</v>
      </c>
      <c r="I3046" t="s">
        <v>6268</v>
      </c>
      <c r="J3046" t="s">
        <v>236</v>
      </c>
      <c r="K3046" t="b">
        <v>0</v>
      </c>
    </row>
    <row r="3047" spans="1:11" x14ac:dyDescent="0.3">
      <c r="A3047" s="1">
        <v>3045</v>
      </c>
      <c r="B3047" t="s">
        <v>6269</v>
      </c>
      <c r="C3047">
        <v>200</v>
      </c>
      <c r="D3047">
        <v>4</v>
      </c>
      <c r="E3047">
        <v>174</v>
      </c>
      <c r="F3047">
        <v>44</v>
      </c>
      <c r="G3047">
        <v>381</v>
      </c>
      <c r="H3047" s="2">
        <v>44538</v>
      </c>
      <c r="I3047" t="s">
        <v>6270</v>
      </c>
      <c r="J3047" t="s">
        <v>50</v>
      </c>
      <c r="K3047" t="b">
        <v>0</v>
      </c>
    </row>
    <row r="3048" spans="1:11" x14ac:dyDescent="0.3">
      <c r="A3048" s="1">
        <v>3046</v>
      </c>
      <c r="B3048" t="s">
        <v>6271</v>
      </c>
      <c r="C3048">
        <v>143</v>
      </c>
      <c r="D3048">
        <v>4</v>
      </c>
      <c r="E3048">
        <v>136</v>
      </c>
      <c r="F3048">
        <v>53</v>
      </c>
      <c r="G3048">
        <v>101.5</v>
      </c>
      <c r="H3048" s="2">
        <v>44558</v>
      </c>
      <c r="I3048" t="s">
        <v>6272</v>
      </c>
      <c r="J3048" t="s">
        <v>236</v>
      </c>
      <c r="K3048" t="b">
        <v>0</v>
      </c>
    </row>
    <row r="3049" spans="1:11" x14ac:dyDescent="0.3">
      <c r="A3049" s="1">
        <v>3047</v>
      </c>
      <c r="B3049" t="s">
        <v>6273</v>
      </c>
      <c r="C3049">
        <v>164</v>
      </c>
      <c r="D3049">
        <v>4</v>
      </c>
      <c r="E3049">
        <v>152</v>
      </c>
      <c r="F3049">
        <v>51</v>
      </c>
      <c r="G3049">
        <v>235</v>
      </c>
      <c r="H3049" s="2">
        <v>44585</v>
      </c>
      <c r="I3049" t="s">
        <v>6274</v>
      </c>
      <c r="J3049" t="s">
        <v>50</v>
      </c>
      <c r="K3049" t="b">
        <v>0</v>
      </c>
    </row>
    <row r="3050" spans="1:11" x14ac:dyDescent="0.3">
      <c r="A3050" s="1">
        <v>3048</v>
      </c>
      <c r="B3050" t="s">
        <v>6275</v>
      </c>
      <c r="C3050">
        <v>51</v>
      </c>
      <c r="D3050">
        <v>4</v>
      </c>
      <c r="E3050">
        <v>50</v>
      </c>
      <c r="F3050">
        <v>15</v>
      </c>
      <c r="G3050">
        <v>0.22222222222222221</v>
      </c>
      <c r="H3050" s="2">
        <v>44607</v>
      </c>
      <c r="I3050" t="s">
        <v>6276</v>
      </c>
      <c r="J3050" t="s">
        <v>3129</v>
      </c>
      <c r="K3050" t="b">
        <v>0</v>
      </c>
    </row>
    <row r="3051" spans="1:11" x14ac:dyDescent="0.3">
      <c r="A3051" s="1">
        <v>3049</v>
      </c>
      <c r="B3051" t="s">
        <v>6277</v>
      </c>
      <c r="C3051">
        <v>71</v>
      </c>
      <c r="D3051">
        <v>4</v>
      </c>
      <c r="E3051">
        <v>60</v>
      </c>
      <c r="F3051">
        <v>20</v>
      </c>
      <c r="G3051">
        <v>53.931034482758619</v>
      </c>
      <c r="H3051" s="2">
        <v>44613</v>
      </c>
      <c r="I3051" t="s">
        <v>6278</v>
      </c>
      <c r="J3051" t="s">
        <v>944</v>
      </c>
      <c r="K3051" t="b">
        <v>0</v>
      </c>
    </row>
    <row r="3052" spans="1:11" x14ac:dyDescent="0.3">
      <c r="A3052" s="1">
        <v>3050</v>
      </c>
      <c r="B3052" t="s">
        <v>6279</v>
      </c>
      <c r="C3052">
        <v>139</v>
      </c>
      <c r="D3052">
        <v>4</v>
      </c>
      <c r="E3052">
        <v>122</v>
      </c>
      <c r="F3052">
        <v>61</v>
      </c>
      <c r="G3052">
        <v>147.12244897959181</v>
      </c>
      <c r="H3052" s="2">
        <v>44621</v>
      </c>
      <c r="I3052" t="s">
        <v>6280</v>
      </c>
      <c r="J3052" t="s">
        <v>5810</v>
      </c>
      <c r="K3052" t="b">
        <v>0</v>
      </c>
    </row>
    <row r="3053" spans="1:11" x14ac:dyDescent="0.3">
      <c r="A3053" s="1">
        <v>3051</v>
      </c>
      <c r="B3053" t="s">
        <v>6281</v>
      </c>
      <c r="C3053">
        <v>111</v>
      </c>
      <c r="D3053">
        <v>4</v>
      </c>
      <c r="E3053">
        <v>96</v>
      </c>
      <c r="F3053">
        <v>30</v>
      </c>
      <c r="G3053">
        <v>58.53125</v>
      </c>
      <c r="H3053" s="2">
        <v>44623</v>
      </c>
      <c r="I3053" t="s">
        <v>6282</v>
      </c>
      <c r="J3053" t="s">
        <v>3084</v>
      </c>
      <c r="K3053" t="b">
        <v>0</v>
      </c>
    </row>
    <row r="3054" spans="1:11" x14ac:dyDescent="0.3">
      <c r="A3054" s="1">
        <v>3052</v>
      </c>
      <c r="B3054" t="s">
        <v>6283</v>
      </c>
      <c r="C3054">
        <v>105</v>
      </c>
      <c r="D3054">
        <v>4</v>
      </c>
      <c r="E3054">
        <v>91</v>
      </c>
      <c r="F3054">
        <v>38</v>
      </c>
      <c r="G3054">
        <v>27.774999999999999</v>
      </c>
      <c r="H3054" s="2">
        <v>44628</v>
      </c>
      <c r="I3054" t="s">
        <v>6284</v>
      </c>
      <c r="J3054" t="s">
        <v>236</v>
      </c>
      <c r="K3054" t="b">
        <v>0</v>
      </c>
    </row>
    <row r="3055" spans="1:11" x14ac:dyDescent="0.3">
      <c r="A3055" s="1">
        <v>3053</v>
      </c>
      <c r="B3055" t="s">
        <v>6285</v>
      </c>
      <c r="C3055">
        <v>71</v>
      </c>
      <c r="D3055">
        <v>4</v>
      </c>
      <c r="E3055">
        <v>66</v>
      </c>
      <c r="F3055">
        <v>24</v>
      </c>
      <c r="G3055">
        <v>5.4772727272727284</v>
      </c>
      <c r="H3055" s="2">
        <v>44630</v>
      </c>
      <c r="I3055" t="s">
        <v>6286</v>
      </c>
      <c r="J3055" t="s">
        <v>3084</v>
      </c>
      <c r="K3055" t="b">
        <v>0</v>
      </c>
    </row>
    <row r="3056" spans="1:11" x14ac:dyDescent="0.3">
      <c r="A3056" s="1">
        <v>3054</v>
      </c>
      <c r="B3056" t="s">
        <v>6287</v>
      </c>
      <c r="C3056">
        <v>177</v>
      </c>
      <c r="D3056">
        <v>4</v>
      </c>
      <c r="E3056">
        <v>148</v>
      </c>
      <c r="F3056">
        <v>33</v>
      </c>
      <c r="G3056">
        <v>73.934065934065927</v>
      </c>
      <c r="H3056" s="2">
        <v>44650</v>
      </c>
      <c r="I3056" t="s">
        <v>6288</v>
      </c>
      <c r="J3056" t="s">
        <v>3084</v>
      </c>
      <c r="K3056" t="b">
        <v>0</v>
      </c>
    </row>
    <row r="3057" spans="1:11" x14ac:dyDescent="0.3">
      <c r="A3057" s="1">
        <v>3055</v>
      </c>
      <c r="B3057" t="s">
        <v>6289</v>
      </c>
      <c r="C3057">
        <v>177</v>
      </c>
      <c r="D3057">
        <v>4</v>
      </c>
      <c r="E3057">
        <v>153</v>
      </c>
      <c r="F3057">
        <v>9</v>
      </c>
      <c r="G3057">
        <v>222.83333333333329</v>
      </c>
      <c r="H3057" s="2">
        <v>44651</v>
      </c>
      <c r="I3057" t="s">
        <v>6290</v>
      </c>
      <c r="J3057" t="s">
        <v>107</v>
      </c>
      <c r="K3057" t="b">
        <v>0</v>
      </c>
    </row>
    <row r="3058" spans="1:11" x14ac:dyDescent="0.3">
      <c r="A3058" s="1">
        <v>3056</v>
      </c>
      <c r="B3058" t="s">
        <v>6291</v>
      </c>
      <c r="C3058">
        <v>332</v>
      </c>
      <c r="D3058">
        <v>4</v>
      </c>
      <c r="E3058">
        <v>256</v>
      </c>
      <c r="F3058">
        <v>101</v>
      </c>
      <c r="G3058">
        <v>51.738372093023258</v>
      </c>
      <c r="H3058" s="2">
        <v>44651</v>
      </c>
      <c r="I3058" t="s">
        <v>6292</v>
      </c>
      <c r="J3058" t="s">
        <v>33</v>
      </c>
      <c r="K3058" t="b">
        <v>0</v>
      </c>
    </row>
    <row r="3059" spans="1:11" x14ac:dyDescent="0.3">
      <c r="A3059" s="1">
        <v>3057</v>
      </c>
      <c r="B3059" t="s">
        <v>6293</v>
      </c>
      <c r="C3059">
        <v>93</v>
      </c>
      <c r="D3059">
        <v>4</v>
      </c>
      <c r="E3059">
        <v>84</v>
      </c>
      <c r="F3059">
        <v>13</v>
      </c>
      <c r="G3059">
        <v>1.7333333333333329</v>
      </c>
      <c r="H3059" s="2">
        <v>44652</v>
      </c>
      <c r="I3059" t="s">
        <v>6294</v>
      </c>
      <c r="J3059" t="s">
        <v>23</v>
      </c>
      <c r="K3059" t="b">
        <v>0</v>
      </c>
    </row>
    <row r="3060" spans="1:11" x14ac:dyDescent="0.3">
      <c r="A3060" s="1">
        <v>3058</v>
      </c>
      <c r="B3060" t="s">
        <v>6295</v>
      </c>
      <c r="C3060">
        <v>97</v>
      </c>
      <c r="D3060">
        <v>4</v>
      </c>
      <c r="E3060">
        <v>88</v>
      </c>
      <c r="F3060">
        <v>31</v>
      </c>
      <c r="G3060">
        <v>5.9375</v>
      </c>
      <c r="H3060" s="2">
        <v>44660</v>
      </c>
      <c r="I3060" t="s">
        <v>6296</v>
      </c>
      <c r="J3060" t="s">
        <v>6006</v>
      </c>
      <c r="K3060" t="b">
        <v>0</v>
      </c>
    </row>
    <row r="3061" spans="1:11" x14ac:dyDescent="0.3">
      <c r="A3061" s="1">
        <v>3059</v>
      </c>
      <c r="B3061" t="s">
        <v>6297</v>
      </c>
      <c r="C3061">
        <v>107</v>
      </c>
      <c r="D3061">
        <v>4</v>
      </c>
      <c r="E3061">
        <v>90</v>
      </c>
      <c r="F3061">
        <v>22</v>
      </c>
      <c r="G3061">
        <v>253.28947368421049</v>
      </c>
      <c r="H3061" s="2">
        <v>44661</v>
      </c>
      <c r="I3061" t="s">
        <v>6298</v>
      </c>
      <c r="J3061" t="s">
        <v>3129</v>
      </c>
      <c r="K3061" t="b">
        <v>0</v>
      </c>
    </row>
    <row r="3062" spans="1:11" x14ac:dyDescent="0.3">
      <c r="A3062" s="1">
        <v>3060</v>
      </c>
      <c r="B3062" t="s">
        <v>6299</v>
      </c>
      <c r="C3062">
        <v>244</v>
      </c>
      <c r="D3062">
        <v>4</v>
      </c>
      <c r="E3062">
        <v>226</v>
      </c>
      <c r="F3062">
        <v>43</v>
      </c>
      <c r="G3062">
        <v>69.166666666666671</v>
      </c>
      <c r="H3062" s="2">
        <v>44662</v>
      </c>
      <c r="I3062" t="s">
        <v>6300</v>
      </c>
      <c r="J3062" t="s">
        <v>36</v>
      </c>
      <c r="K3062" t="b">
        <v>0</v>
      </c>
    </row>
    <row r="3063" spans="1:11" x14ac:dyDescent="0.3">
      <c r="A3063" s="1">
        <v>3061</v>
      </c>
      <c r="B3063" t="s">
        <v>6301</v>
      </c>
      <c r="C3063">
        <v>85</v>
      </c>
      <c r="D3063">
        <v>4</v>
      </c>
      <c r="E3063">
        <v>80</v>
      </c>
      <c r="F3063">
        <v>13</v>
      </c>
      <c r="G3063">
        <v>14.03846153846154</v>
      </c>
      <c r="H3063" s="2">
        <v>44664</v>
      </c>
      <c r="I3063" t="s">
        <v>6302</v>
      </c>
      <c r="J3063" t="s">
        <v>944</v>
      </c>
      <c r="K3063" t="b">
        <v>1</v>
      </c>
    </row>
    <row r="3064" spans="1:11" x14ac:dyDescent="0.3">
      <c r="A3064" s="1">
        <v>3062</v>
      </c>
      <c r="B3064" t="s">
        <v>6303</v>
      </c>
      <c r="C3064">
        <v>140</v>
      </c>
      <c r="D3064">
        <v>4</v>
      </c>
      <c r="E3064">
        <v>114</v>
      </c>
      <c r="F3064">
        <v>61</v>
      </c>
      <c r="G3064">
        <v>96.178571428571445</v>
      </c>
      <c r="H3064" s="2">
        <v>44664</v>
      </c>
      <c r="I3064" t="s">
        <v>6304</v>
      </c>
      <c r="J3064" t="s">
        <v>5533</v>
      </c>
      <c r="K3064" t="b">
        <v>0</v>
      </c>
    </row>
    <row r="3065" spans="1:11" x14ac:dyDescent="0.3">
      <c r="A3065" s="1">
        <v>3063</v>
      </c>
      <c r="B3065" t="s">
        <v>6305</v>
      </c>
      <c r="C3065">
        <v>111</v>
      </c>
      <c r="D3065">
        <v>4</v>
      </c>
      <c r="E3065">
        <v>102</v>
      </c>
      <c r="F3065">
        <v>28</v>
      </c>
      <c r="G3065">
        <v>89.868421052631575</v>
      </c>
      <c r="H3065" s="2">
        <v>44665</v>
      </c>
      <c r="I3065" t="s">
        <v>6306</v>
      </c>
      <c r="J3065" t="s">
        <v>5810</v>
      </c>
      <c r="K3065" t="b">
        <v>0</v>
      </c>
    </row>
    <row r="3066" spans="1:11" x14ac:dyDescent="0.3">
      <c r="A3066" s="1">
        <v>3064</v>
      </c>
      <c r="B3066" t="s">
        <v>6307</v>
      </c>
      <c r="C3066">
        <v>136</v>
      </c>
      <c r="D3066">
        <v>4</v>
      </c>
      <c r="E3066">
        <v>123</v>
      </c>
      <c r="F3066">
        <v>20</v>
      </c>
      <c r="G3066">
        <v>62.269230769230766</v>
      </c>
      <c r="H3066" s="2">
        <v>44666</v>
      </c>
      <c r="I3066" t="s">
        <v>6308</v>
      </c>
      <c r="J3066" t="s">
        <v>33</v>
      </c>
      <c r="K3066" t="b">
        <v>0</v>
      </c>
    </row>
    <row r="3067" spans="1:11" x14ac:dyDescent="0.3">
      <c r="A3067" s="1">
        <v>3065</v>
      </c>
      <c r="B3067" t="s">
        <v>6309</v>
      </c>
      <c r="C3067">
        <v>82</v>
      </c>
      <c r="D3067">
        <v>4</v>
      </c>
      <c r="E3067">
        <v>64</v>
      </c>
      <c r="F3067">
        <v>13</v>
      </c>
      <c r="G3067">
        <v>2.3181818181818179</v>
      </c>
      <c r="H3067" s="2">
        <v>44669</v>
      </c>
      <c r="I3067" t="s">
        <v>6310</v>
      </c>
      <c r="J3067" t="s">
        <v>6006</v>
      </c>
      <c r="K3067" t="b">
        <v>0</v>
      </c>
    </row>
    <row r="3068" spans="1:11" x14ac:dyDescent="0.3">
      <c r="A3068" s="1">
        <v>3066</v>
      </c>
      <c r="B3068" t="s">
        <v>6311</v>
      </c>
      <c r="C3068">
        <v>137</v>
      </c>
      <c r="D3068">
        <v>4</v>
      </c>
      <c r="E3068">
        <v>119</v>
      </c>
      <c r="F3068">
        <v>27</v>
      </c>
      <c r="G3068">
        <v>23.127272727272729</v>
      </c>
      <c r="H3068" s="2">
        <v>44670</v>
      </c>
      <c r="I3068" t="s">
        <v>6312</v>
      </c>
      <c r="J3068" t="s">
        <v>210</v>
      </c>
      <c r="K3068" t="b">
        <v>0</v>
      </c>
    </row>
    <row r="3069" spans="1:11" x14ac:dyDescent="0.3">
      <c r="A3069" s="1">
        <v>3067</v>
      </c>
      <c r="B3069" t="s">
        <v>6313</v>
      </c>
      <c r="C3069">
        <v>88</v>
      </c>
      <c r="D3069">
        <v>4</v>
      </c>
      <c r="E3069">
        <v>81</v>
      </c>
      <c r="F3069">
        <v>20</v>
      </c>
      <c r="G3069">
        <v>52.804347826086953</v>
      </c>
      <c r="H3069" s="2">
        <v>44670</v>
      </c>
      <c r="I3069" t="s">
        <v>6314</v>
      </c>
      <c r="J3069" t="s">
        <v>3129</v>
      </c>
      <c r="K3069" t="b">
        <v>0</v>
      </c>
    </row>
    <row r="3070" spans="1:11" x14ac:dyDescent="0.3">
      <c r="A3070" s="1">
        <v>3068</v>
      </c>
      <c r="B3070" t="s">
        <v>6315</v>
      </c>
      <c r="C3070">
        <v>256</v>
      </c>
      <c r="D3070">
        <v>4</v>
      </c>
      <c r="E3070">
        <v>238</v>
      </c>
      <c r="F3070">
        <v>26</v>
      </c>
      <c r="G3070">
        <v>9.8133333333333326</v>
      </c>
      <c r="H3070" s="2">
        <v>44672</v>
      </c>
      <c r="I3070" t="s">
        <v>6316</v>
      </c>
      <c r="J3070" t="s">
        <v>107</v>
      </c>
      <c r="K3070" t="b">
        <v>0</v>
      </c>
    </row>
    <row r="3071" spans="1:11" x14ac:dyDescent="0.3">
      <c r="A3071" s="1">
        <v>3069</v>
      </c>
      <c r="B3071" t="s">
        <v>6317</v>
      </c>
      <c r="C3071">
        <v>99</v>
      </c>
      <c r="D3071">
        <v>4</v>
      </c>
      <c r="E3071">
        <v>90</v>
      </c>
      <c r="F3071">
        <v>20</v>
      </c>
      <c r="G3071">
        <v>26.918918918918919</v>
      </c>
      <c r="H3071" s="2">
        <v>44672</v>
      </c>
      <c r="I3071" t="s">
        <v>6318</v>
      </c>
      <c r="J3071" t="s">
        <v>1952</v>
      </c>
      <c r="K3071" t="b">
        <v>0</v>
      </c>
    </row>
    <row r="3072" spans="1:11" x14ac:dyDescent="0.3">
      <c r="A3072" s="1">
        <v>3070</v>
      </c>
      <c r="B3072" t="s">
        <v>6319</v>
      </c>
      <c r="C3072">
        <v>263</v>
      </c>
      <c r="D3072">
        <v>4</v>
      </c>
      <c r="E3072">
        <v>237</v>
      </c>
      <c r="F3072">
        <v>76</v>
      </c>
      <c r="G3072">
        <v>85</v>
      </c>
      <c r="H3072" s="2">
        <v>44676</v>
      </c>
      <c r="I3072" t="s">
        <v>6320</v>
      </c>
      <c r="J3072" t="s">
        <v>33</v>
      </c>
      <c r="K3072" t="b">
        <v>0</v>
      </c>
    </row>
    <row r="3073" spans="1:11" x14ac:dyDescent="0.3">
      <c r="A3073" s="1">
        <v>3071</v>
      </c>
      <c r="B3073" t="s">
        <v>6321</v>
      </c>
      <c r="C3073">
        <v>112</v>
      </c>
      <c r="D3073">
        <v>4</v>
      </c>
      <c r="E3073">
        <v>106</v>
      </c>
      <c r="F3073">
        <v>39</v>
      </c>
      <c r="G3073">
        <v>17.897959183673471</v>
      </c>
      <c r="H3073" s="2">
        <v>44676</v>
      </c>
      <c r="I3073" t="s">
        <v>6322</v>
      </c>
      <c r="J3073" t="s">
        <v>3129</v>
      </c>
      <c r="K3073" t="b">
        <v>0</v>
      </c>
    </row>
    <row r="3074" spans="1:11" x14ac:dyDescent="0.3">
      <c r="A3074" s="1">
        <v>3072</v>
      </c>
      <c r="B3074" t="s">
        <v>6323</v>
      </c>
      <c r="C3074">
        <v>179</v>
      </c>
      <c r="D3074">
        <v>4</v>
      </c>
      <c r="E3074">
        <v>166</v>
      </c>
      <c r="F3074">
        <v>26</v>
      </c>
      <c r="G3074">
        <v>43.333333333333343</v>
      </c>
      <c r="H3074" s="2">
        <v>44678</v>
      </c>
      <c r="I3074" t="s">
        <v>6324</v>
      </c>
      <c r="J3074" t="s">
        <v>107</v>
      </c>
      <c r="K3074" t="b">
        <v>0</v>
      </c>
    </row>
    <row r="3075" spans="1:11" x14ac:dyDescent="0.3">
      <c r="A3075" s="1">
        <v>3073</v>
      </c>
      <c r="B3075" t="s">
        <v>6325</v>
      </c>
      <c r="C3075">
        <v>145</v>
      </c>
      <c r="D3075">
        <v>4</v>
      </c>
      <c r="E3075">
        <v>140</v>
      </c>
      <c r="F3075">
        <v>26</v>
      </c>
      <c r="G3075">
        <v>220</v>
      </c>
      <c r="H3075" s="2">
        <v>44679</v>
      </c>
      <c r="I3075" t="s">
        <v>6326</v>
      </c>
      <c r="J3075" t="s">
        <v>107</v>
      </c>
      <c r="K3075" t="b">
        <v>0</v>
      </c>
    </row>
    <row r="3076" spans="1:11" x14ac:dyDescent="0.3">
      <c r="A3076" s="1">
        <v>3074</v>
      </c>
      <c r="B3076" t="s">
        <v>6327</v>
      </c>
      <c r="C3076">
        <v>81</v>
      </c>
      <c r="D3076">
        <v>4</v>
      </c>
      <c r="E3076">
        <v>77</v>
      </c>
      <c r="F3076">
        <v>15</v>
      </c>
      <c r="G3076">
        <v>6.9696969696969697</v>
      </c>
      <c r="H3076" s="2">
        <v>44680</v>
      </c>
      <c r="I3076" t="s">
        <v>6328</v>
      </c>
      <c r="J3076" t="s">
        <v>179</v>
      </c>
      <c r="K3076" t="b">
        <v>0</v>
      </c>
    </row>
    <row r="3077" spans="1:11" x14ac:dyDescent="0.3">
      <c r="A3077" s="1">
        <v>3075</v>
      </c>
      <c r="B3077" t="s">
        <v>6329</v>
      </c>
      <c r="C3077">
        <v>87</v>
      </c>
      <c r="D3077">
        <v>4</v>
      </c>
      <c r="E3077">
        <v>78</v>
      </c>
      <c r="F3077">
        <v>24</v>
      </c>
      <c r="G3077">
        <v>19.2258064516129</v>
      </c>
      <c r="H3077" s="2">
        <v>44681</v>
      </c>
      <c r="I3077" t="s">
        <v>6330</v>
      </c>
      <c r="J3077" t="s">
        <v>5810</v>
      </c>
      <c r="K3077" t="b">
        <v>0</v>
      </c>
    </row>
    <row r="3078" spans="1:11" x14ac:dyDescent="0.3">
      <c r="A3078" s="1">
        <v>3076</v>
      </c>
      <c r="B3078" t="s">
        <v>6331</v>
      </c>
      <c r="C3078">
        <v>78</v>
      </c>
      <c r="D3078">
        <v>4</v>
      </c>
      <c r="E3078">
        <v>76</v>
      </c>
      <c r="F3078">
        <v>16</v>
      </c>
      <c r="G3078">
        <v>36.454545454545453</v>
      </c>
      <c r="H3078" s="2">
        <v>44684</v>
      </c>
      <c r="I3078" t="s">
        <v>6332</v>
      </c>
      <c r="J3078" t="s">
        <v>5810</v>
      </c>
      <c r="K3078" t="b">
        <v>0</v>
      </c>
    </row>
    <row r="3079" spans="1:11" x14ac:dyDescent="0.3">
      <c r="A3079" s="1">
        <v>3077</v>
      </c>
      <c r="B3079" t="s">
        <v>6333</v>
      </c>
      <c r="C3079">
        <v>328</v>
      </c>
      <c r="D3079">
        <v>4</v>
      </c>
      <c r="E3079">
        <v>271</v>
      </c>
      <c r="F3079">
        <v>192</v>
      </c>
      <c r="G3079">
        <v>55.5</v>
      </c>
      <c r="H3079" s="2">
        <v>44684</v>
      </c>
      <c r="I3079" t="s">
        <v>6334</v>
      </c>
      <c r="J3079" t="s">
        <v>1952</v>
      </c>
      <c r="K3079" t="b">
        <v>0</v>
      </c>
    </row>
    <row r="3080" spans="1:11" x14ac:dyDescent="0.3">
      <c r="A3080" s="1">
        <v>3078</v>
      </c>
      <c r="B3080" t="s">
        <v>6335</v>
      </c>
      <c r="C3080">
        <v>306</v>
      </c>
      <c r="D3080">
        <v>4</v>
      </c>
      <c r="E3080">
        <v>215</v>
      </c>
      <c r="F3080">
        <v>129</v>
      </c>
      <c r="G3080">
        <v>80.228426395939081</v>
      </c>
      <c r="H3080" s="2">
        <v>44685</v>
      </c>
      <c r="I3080" t="s">
        <v>6336</v>
      </c>
      <c r="J3080" t="s">
        <v>73</v>
      </c>
      <c r="K3080" t="b">
        <v>0</v>
      </c>
    </row>
    <row r="3081" spans="1:11" x14ac:dyDescent="0.3">
      <c r="A3081" s="1">
        <v>3079</v>
      </c>
      <c r="B3081" t="s">
        <v>6337</v>
      </c>
      <c r="C3081">
        <v>370</v>
      </c>
      <c r="D3081">
        <v>4</v>
      </c>
      <c r="E3081">
        <v>344</v>
      </c>
      <c r="F3081">
        <v>39</v>
      </c>
      <c r="G3081">
        <v>100.78125</v>
      </c>
      <c r="H3081" s="2">
        <v>44687</v>
      </c>
      <c r="I3081" t="s">
        <v>6338</v>
      </c>
      <c r="J3081" t="s">
        <v>33</v>
      </c>
      <c r="K3081" t="b">
        <v>0</v>
      </c>
    </row>
    <row r="3082" spans="1:11" x14ac:dyDescent="0.3">
      <c r="A3082" s="1">
        <v>3080</v>
      </c>
      <c r="B3082" t="s">
        <v>6339</v>
      </c>
      <c r="C3082">
        <v>664</v>
      </c>
      <c r="D3082">
        <v>4</v>
      </c>
      <c r="E3082">
        <v>539</v>
      </c>
      <c r="F3082">
        <v>194</v>
      </c>
      <c r="G3082">
        <v>105.530303030303</v>
      </c>
      <c r="H3082" s="2">
        <v>44689</v>
      </c>
      <c r="I3082" t="s">
        <v>6340</v>
      </c>
      <c r="J3082" t="s">
        <v>6341</v>
      </c>
      <c r="K3082" t="b">
        <v>0</v>
      </c>
    </row>
    <row r="3083" spans="1:11" x14ac:dyDescent="0.3">
      <c r="A3083" s="1">
        <v>3081</v>
      </c>
      <c r="B3083" t="s">
        <v>6342</v>
      </c>
      <c r="C3083">
        <v>143</v>
      </c>
      <c r="D3083">
        <v>4</v>
      </c>
      <c r="E3083">
        <v>123</v>
      </c>
      <c r="F3083">
        <v>20</v>
      </c>
      <c r="G3083">
        <v>56.157894736842103</v>
      </c>
      <c r="H3083" s="2">
        <v>44689</v>
      </c>
      <c r="I3083" t="s">
        <v>6343</v>
      </c>
      <c r="J3083" t="s">
        <v>519</v>
      </c>
      <c r="K3083" t="b">
        <v>0</v>
      </c>
    </row>
    <row r="3084" spans="1:11" x14ac:dyDescent="0.3">
      <c r="A3084" s="1">
        <v>3082</v>
      </c>
      <c r="B3084" t="s">
        <v>6344</v>
      </c>
      <c r="C3084">
        <v>408</v>
      </c>
      <c r="D3084">
        <v>4</v>
      </c>
      <c r="E3084">
        <v>347</v>
      </c>
      <c r="F3084">
        <v>91</v>
      </c>
      <c r="G3084">
        <v>92.203125</v>
      </c>
      <c r="H3084" s="2">
        <v>44690</v>
      </c>
      <c r="I3084" t="s">
        <v>6345</v>
      </c>
      <c r="J3084" t="s">
        <v>107</v>
      </c>
      <c r="K3084" t="b">
        <v>0</v>
      </c>
    </row>
    <row r="3085" spans="1:11" x14ac:dyDescent="0.3">
      <c r="A3085" s="1">
        <v>3083</v>
      </c>
      <c r="B3085" t="s">
        <v>6346</v>
      </c>
      <c r="C3085">
        <v>370</v>
      </c>
      <c r="D3085">
        <v>4</v>
      </c>
      <c r="E3085">
        <v>337</v>
      </c>
      <c r="F3085">
        <v>105</v>
      </c>
      <c r="G3085">
        <v>136</v>
      </c>
      <c r="H3085" s="2">
        <v>44690</v>
      </c>
      <c r="I3085" t="s">
        <v>6347</v>
      </c>
      <c r="J3085" t="s">
        <v>33</v>
      </c>
      <c r="K3085" t="b">
        <v>0</v>
      </c>
    </row>
    <row r="3086" spans="1:11" x14ac:dyDescent="0.3">
      <c r="A3086" s="1">
        <v>3084</v>
      </c>
      <c r="B3086" t="s">
        <v>6348</v>
      </c>
      <c r="C3086">
        <v>133</v>
      </c>
      <c r="D3086">
        <v>2</v>
      </c>
      <c r="E3086">
        <v>110</v>
      </c>
      <c r="F3086">
        <v>4</v>
      </c>
      <c r="G3086">
        <v>465.5</v>
      </c>
      <c r="H3086" s="2">
        <v>43930</v>
      </c>
      <c r="I3086" t="s">
        <v>6349</v>
      </c>
      <c r="J3086" t="s">
        <v>30</v>
      </c>
      <c r="K3086" t="b">
        <v>0</v>
      </c>
    </row>
    <row r="3087" spans="1:11" x14ac:dyDescent="0.3">
      <c r="A3087" s="1">
        <v>3085</v>
      </c>
      <c r="B3087" t="s">
        <v>6350</v>
      </c>
      <c r="C3087">
        <v>51</v>
      </c>
      <c r="D3087">
        <v>2</v>
      </c>
      <c r="E3087">
        <v>51</v>
      </c>
      <c r="F3087">
        <v>40</v>
      </c>
      <c r="G3087">
        <v>1.7</v>
      </c>
      <c r="H3087" s="2">
        <v>43950</v>
      </c>
      <c r="I3087" t="s">
        <v>6351</v>
      </c>
      <c r="J3087" t="s">
        <v>104</v>
      </c>
      <c r="K3087" t="b">
        <v>0</v>
      </c>
    </row>
    <row r="3088" spans="1:11" x14ac:dyDescent="0.3">
      <c r="A3088" s="1">
        <v>3086</v>
      </c>
      <c r="B3088" t="s">
        <v>6352</v>
      </c>
      <c r="C3088">
        <v>51</v>
      </c>
      <c r="D3088">
        <v>2</v>
      </c>
      <c r="E3088">
        <v>47</v>
      </c>
      <c r="F3088">
        <v>29</v>
      </c>
      <c r="G3088">
        <v>77.3125</v>
      </c>
      <c r="H3088" s="2">
        <v>44077</v>
      </c>
      <c r="I3088" t="s">
        <v>6353</v>
      </c>
      <c r="J3088" t="s">
        <v>33</v>
      </c>
      <c r="K3088" t="b">
        <v>0</v>
      </c>
    </row>
    <row r="3089" spans="1:11" x14ac:dyDescent="0.3">
      <c r="A3089" s="1">
        <v>3087</v>
      </c>
      <c r="B3089" t="s">
        <v>6354</v>
      </c>
      <c r="C3089">
        <v>159</v>
      </c>
      <c r="D3089">
        <v>2</v>
      </c>
      <c r="E3089">
        <v>111</v>
      </c>
      <c r="F3089">
        <v>38</v>
      </c>
      <c r="G3089">
        <v>175.3095238095238</v>
      </c>
      <c r="H3089" s="2">
        <v>44345</v>
      </c>
      <c r="I3089" t="s">
        <v>6355</v>
      </c>
      <c r="J3089" t="s">
        <v>853</v>
      </c>
      <c r="K3089" t="b">
        <v>0</v>
      </c>
    </row>
    <row r="3090" spans="1:11" x14ac:dyDescent="0.3">
      <c r="A3090" s="1">
        <v>3088</v>
      </c>
      <c r="B3090" t="s">
        <v>6356</v>
      </c>
      <c r="C3090">
        <v>196</v>
      </c>
      <c r="D3090">
        <v>2</v>
      </c>
      <c r="E3090">
        <v>172</v>
      </c>
      <c r="F3090">
        <v>53</v>
      </c>
      <c r="G3090">
        <v>64.168067226890756</v>
      </c>
      <c r="H3090" s="2">
        <v>44452</v>
      </c>
      <c r="I3090" t="s">
        <v>6357</v>
      </c>
      <c r="J3090" t="s">
        <v>1205</v>
      </c>
      <c r="K3090" t="b">
        <v>0</v>
      </c>
    </row>
    <row r="3091" spans="1:11" x14ac:dyDescent="0.3">
      <c r="A3091" s="1">
        <v>3089</v>
      </c>
      <c r="B3091" t="s">
        <v>6358</v>
      </c>
      <c r="C3091">
        <v>90</v>
      </c>
      <c r="D3091">
        <v>2</v>
      </c>
      <c r="E3091">
        <v>80</v>
      </c>
      <c r="F3091">
        <v>11</v>
      </c>
      <c r="G3091">
        <v>7.9090909090909092</v>
      </c>
      <c r="H3091" s="2">
        <v>44453</v>
      </c>
      <c r="I3091" t="s">
        <v>6359</v>
      </c>
      <c r="J3091" t="s">
        <v>4613</v>
      </c>
      <c r="K3091" t="b">
        <v>0</v>
      </c>
    </row>
    <row r="3092" spans="1:11" x14ac:dyDescent="0.3">
      <c r="A3092" s="1">
        <v>3090</v>
      </c>
      <c r="B3092" t="s">
        <v>6360</v>
      </c>
      <c r="C3092">
        <v>117</v>
      </c>
      <c r="D3092">
        <v>2</v>
      </c>
      <c r="E3092">
        <v>108</v>
      </c>
      <c r="F3092">
        <v>4</v>
      </c>
      <c r="G3092">
        <v>77.333333333333329</v>
      </c>
      <c r="H3092" s="2">
        <v>44487</v>
      </c>
      <c r="I3092" t="s">
        <v>6361</v>
      </c>
      <c r="J3092" t="s">
        <v>6128</v>
      </c>
      <c r="K3092" t="b">
        <v>0</v>
      </c>
    </row>
    <row r="3093" spans="1:11" x14ac:dyDescent="0.3">
      <c r="A3093" s="1">
        <v>3091</v>
      </c>
      <c r="B3093" t="s">
        <v>6362</v>
      </c>
      <c r="C3093">
        <v>71</v>
      </c>
      <c r="D3093">
        <v>2</v>
      </c>
      <c r="E3093">
        <v>62</v>
      </c>
      <c r="F3093">
        <v>20</v>
      </c>
      <c r="G3093">
        <v>9</v>
      </c>
      <c r="H3093" s="2">
        <v>44498</v>
      </c>
      <c r="I3093" t="s">
        <v>6363</v>
      </c>
      <c r="J3093" t="s">
        <v>1205</v>
      </c>
      <c r="K3093" t="b">
        <v>0</v>
      </c>
    </row>
    <row r="3094" spans="1:11" x14ac:dyDescent="0.3">
      <c r="A3094" s="1">
        <v>3092</v>
      </c>
      <c r="B3094" t="s">
        <v>6364</v>
      </c>
      <c r="C3094">
        <v>84</v>
      </c>
      <c r="D3094">
        <v>2</v>
      </c>
      <c r="E3094">
        <v>79</v>
      </c>
      <c r="F3094">
        <v>7</v>
      </c>
      <c r="G3094">
        <v>0</v>
      </c>
      <c r="H3094" s="2">
        <v>44501</v>
      </c>
      <c r="I3094" t="s">
        <v>6365</v>
      </c>
      <c r="J3094" t="s">
        <v>6128</v>
      </c>
      <c r="K3094" t="b">
        <v>0</v>
      </c>
    </row>
    <row r="3095" spans="1:11" x14ac:dyDescent="0.3">
      <c r="A3095" s="1">
        <v>3093</v>
      </c>
      <c r="B3095" t="s">
        <v>6366</v>
      </c>
      <c r="C3095">
        <v>168</v>
      </c>
      <c r="D3095">
        <v>2</v>
      </c>
      <c r="E3095">
        <v>93</v>
      </c>
      <c r="F3095">
        <v>28</v>
      </c>
      <c r="G3095">
        <v>149.3064516129032</v>
      </c>
      <c r="H3095" s="2">
        <v>44598</v>
      </c>
      <c r="I3095" t="s">
        <v>6367</v>
      </c>
      <c r="J3095" t="s">
        <v>6006</v>
      </c>
      <c r="K3095" t="b">
        <v>0</v>
      </c>
    </row>
    <row r="3096" spans="1:11" x14ac:dyDescent="0.3">
      <c r="A3096" s="1">
        <v>3094</v>
      </c>
      <c r="B3096" t="s">
        <v>6368</v>
      </c>
      <c r="C3096">
        <v>210</v>
      </c>
      <c r="D3096">
        <v>2</v>
      </c>
      <c r="E3096">
        <v>196</v>
      </c>
      <c r="F3096">
        <v>27</v>
      </c>
      <c r="G3096">
        <v>40.194805194805198</v>
      </c>
      <c r="H3096" s="2">
        <v>44599</v>
      </c>
      <c r="I3096" t="s">
        <v>6369</v>
      </c>
      <c r="J3096" t="s">
        <v>6128</v>
      </c>
      <c r="K3096" t="b">
        <v>0</v>
      </c>
    </row>
    <row r="3097" spans="1:11" x14ac:dyDescent="0.3">
      <c r="A3097" s="1">
        <v>3095</v>
      </c>
      <c r="B3097" t="s">
        <v>6370</v>
      </c>
      <c r="C3097">
        <v>181</v>
      </c>
      <c r="D3097">
        <v>2</v>
      </c>
      <c r="E3097">
        <v>159</v>
      </c>
      <c r="F3097">
        <v>40</v>
      </c>
      <c r="G3097">
        <v>57.16</v>
      </c>
      <c r="H3097" s="2">
        <v>44613</v>
      </c>
      <c r="I3097" t="s">
        <v>6371</v>
      </c>
      <c r="J3097" t="s">
        <v>236</v>
      </c>
      <c r="K3097" t="b">
        <v>0</v>
      </c>
    </row>
    <row r="3098" spans="1:11" x14ac:dyDescent="0.3">
      <c r="A3098" s="1">
        <v>3096</v>
      </c>
      <c r="B3098" t="s">
        <v>6372</v>
      </c>
      <c r="C3098">
        <v>111</v>
      </c>
      <c r="D3098">
        <v>2</v>
      </c>
      <c r="E3098">
        <v>88</v>
      </c>
      <c r="F3098">
        <v>57</v>
      </c>
      <c r="G3098">
        <v>27.72</v>
      </c>
      <c r="H3098" s="2">
        <v>44616</v>
      </c>
      <c r="I3098" t="s">
        <v>6373</v>
      </c>
      <c r="J3098" t="s">
        <v>1179</v>
      </c>
      <c r="K3098" t="b">
        <v>0</v>
      </c>
    </row>
    <row r="3099" spans="1:11" x14ac:dyDescent="0.3">
      <c r="A3099" s="1">
        <v>3097</v>
      </c>
      <c r="B3099" t="s">
        <v>6374</v>
      </c>
      <c r="C3099">
        <v>69</v>
      </c>
      <c r="D3099">
        <v>2</v>
      </c>
      <c r="E3099">
        <v>62</v>
      </c>
      <c r="F3099">
        <v>13</v>
      </c>
      <c r="G3099">
        <v>9.5625</v>
      </c>
      <c r="H3099" s="2">
        <v>44619</v>
      </c>
      <c r="I3099" t="s">
        <v>6375</v>
      </c>
      <c r="J3099" t="s">
        <v>1509</v>
      </c>
      <c r="K3099" t="b">
        <v>0</v>
      </c>
    </row>
    <row r="3100" spans="1:11" x14ac:dyDescent="0.3">
      <c r="A3100" s="1">
        <v>3098</v>
      </c>
      <c r="B3100" t="s">
        <v>6376</v>
      </c>
      <c r="C3100">
        <v>307</v>
      </c>
      <c r="D3100">
        <v>2</v>
      </c>
      <c r="E3100">
        <v>289</v>
      </c>
      <c r="F3100">
        <v>35</v>
      </c>
      <c r="G3100">
        <v>52.111111111111121</v>
      </c>
      <c r="H3100" s="2">
        <v>44620</v>
      </c>
      <c r="I3100" t="s">
        <v>6377</v>
      </c>
      <c r="J3100" t="s">
        <v>6128</v>
      </c>
      <c r="K3100" t="b">
        <v>0</v>
      </c>
    </row>
    <row r="3101" spans="1:11" x14ac:dyDescent="0.3">
      <c r="A3101" s="1">
        <v>3099</v>
      </c>
      <c r="B3101" t="s">
        <v>6378</v>
      </c>
      <c r="C3101">
        <v>141</v>
      </c>
      <c r="D3101">
        <v>2</v>
      </c>
      <c r="E3101">
        <v>110</v>
      </c>
      <c r="F3101">
        <v>33</v>
      </c>
      <c r="G3101">
        <v>76.44047619047619</v>
      </c>
      <c r="H3101" s="2">
        <v>44627</v>
      </c>
      <c r="I3101" t="s">
        <v>6379</v>
      </c>
      <c r="J3101" t="s">
        <v>3084</v>
      </c>
      <c r="K3101" t="b">
        <v>0</v>
      </c>
    </row>
    <row r="3102" spans="1:11" x14ac:dyDescent="0.3">
      <c r="A3102" s="1">
        <v>3100</v>
      </c>
      <c r="B3102" t="s">
        <v>6380</v>
      </c>
      <c r="C3102">
        <v>463</v>
      </c>
      <c r="D3102">
        <v>2</v>
      </c>
      <c r="E3102">
        <v>410</v>
      </c>
      <c r="F3102">
        <v>48</v>
      </c>
      <c r="G3102">
        <v>20.84375</v>
      </c>
      <c r="H3102" s="2">
        <v>44634</v>
      </c>
      <c r="I3102" t="s">
        <v>6381</v>
      </c>
      <c r="J3102" t="s">
        <v>6128</v>
      </c>
      <c r="K3102" t="b">
        <v>0</v>
      </c>
    </row>
    <row r="3103" spans="1:11" x14ac:dyDescent="0.3">
      <c r="A3103" s="1">
        <v>3101</v>
      </c>
      <c r="B3103" t="s">
        <v>6382</v>
      </c>
      <c r="C3103">
        <v>73</v>
      </c>
      <c r="D3103">
        <v>2</v>
      </c>
      <c r="E3103">
        <v>71</v>
      </c>
      <c r="F3103">
        <v>24</v>
      </c>
      <c r="G3103">
        <v>5.666666666666667</v>
      </c>
      <c r="H3103" s="2">
        <v>44648</v>
      </c>
      <c r="I3103" t="s">
        <v>6383</v>
      </c>
      <c r="J3103" t="s">
        <v>3129</v>
      </c>
      <c r="K3103" t="b">
        <v>0</v>
      </c>
    </row>
    <row r="3104" spans="1:11" x14ac:dyDescent="0.3">
      <c r="A3104" s="1">
        <v>3102</v>
      </c>
      <c r="B3104" t="s">
        <v>6384</v>
      </c>
      <c r="C3104">
        <v>254</v>
      </c>
      <c r="D3104">
        <v>2</v>
      </c>
      <c r="E3104">
        <v>155</v>
      </c>
      <c r="F3104">
        <v>33</v>
      </c>
      <c r="G3104">
        <v>90.431372549019599</v>
      </c>
      <c r="H3104" s="2">
        <v>44661</v>
      </c>
      <c r="I3104" t="s">
        <v>6385</v>
      </c>
      <c r="J3104" t="s">
        <v>36</v>
      </c>
      <c r="K3104" t="b">
        <v>0</v>
      </c>
    </row>
    <row r="3105" spans="1:11" x14ac:dyDescent="0.3">
      <c r="A3105" s="1">
        <v>3103</v>
      </c>
      <c r="B3105" t="s">
        <v>6386</v>
      </c>
      <c r="C3105">
        <v>66</v>
      </c>
      <c r="D3105">
        <v>2</v>
      </c>
      <c r="E3105">
        <v>64</v>
      </c>
      <c r="F3105">
        <v>15</v>
      </c>
      <c r="G3105">
        <v>10.758620689655171</v>
      </c>
      <c r="H3105" s="2">
        <v>44671</v>
      </c>
      <c r="I3105" t="s">
        <v>6387</v>
      </c>
      <c r="J3105" t="s">
        <v>33</v>
      </c>
      <c r="K3105" t="b">
        <v>0</v>
      </c>
    </row>
    <row r="3106" spans="1:11" x14ac:dyDescent="0.3">
      <c r="A3106" s="1">
        <v>3104</v>
      </c>
      <c r="B3106" t="s">
        <v>6388</v>
      </c>
      <c r="C3106">
        <v>59</v>
      </c>
      <c r="D3106">
        <v>2</v>
      </c>
      <c r="E3106">
        <v>56</v>
      </c>
      <c r="F3106">
        <v>13</v>
      </c>
      <c r="G3106">
        <v>7.7692307692307692</v>
      </c>
      <c r="H3106" s="2">
        <v>44674</v>
      </c>
      <c r="I3106" t="s">
        <v>6389</v>
      </c>
      <c r="J3106" t="s">
        <v>5810</v>
      </c>
      <c r="K3106" t="b">
        <v>0</v>
      </c>
    </row>
    <row r="3107" spans="1:11" x14ac:dyDescent="0.3">
      <c r="A3107" s="1">
        <v>3105</v>
      </c>
      <c r="B3107" t="s">
        <v>6390</v>
      </c>
      <c r="C3107">
        <v>107</v>
      </c>
      <c r="D3107">
        <v>2</v>
      </c>
      <c r="E3107">
        <v>101</v>
      </c>
      <c r="F3107">
        <v>22</v>
      </c>
      <c r="G3107">
        <v>28.824999999999999</v>
      </c>
      <c r="H3107" s="2">
        <v>44677</v>
      </c>
      <c r="I3107" t="s">
        <v>6391</v>
      </c>
      <c r="J3107" t="s">
        <v>5810</v>
      </c>
      <c r="K3107" t="b">
        <v>0</v>
      </c>
    </row>
    <row r="3108" spans="1:11" x14ac:dyDescent="0.3">
      <c r="A3108" s="1">
        <v>3106</v>
      </c>
      <c r="B3108" t="s">
        <v>6392</v>
      </c>
      <c r="C3108">
        <v>399</v>
      </c>
      <c r="D3108">
        <v>2</v>
      </c>
      <c r="E3108">
        <v>358</v>
      </c>
      <c r="F3108">
        <v>134</v>
      </c>
      <c r="G3108">
        <v>150</v>
      </c>
      <c r="H3108" s="2">
        <v>44685</v>
      </c>
      <c r="I3108" t="s">
        <v>6393</v>
      </c>
      <c r="J3108" t="s">
        <v>33</v>
      </c>
      <c r="K3108" t="b">
        <v>0</v>
      </c>
    </row>
    <row r="3109" spans="1:11" x14ac:dyDescent="0.3">
      <c r="A3109" s="1">
        <v>3107</v>
      </c>
      <c r="B3109" t="s">
        <v>6394</v>
      </c>
      <c r="C3109">
        <v>72</v>
      </c>
      <c r="D3109">
        <v>2</v>
      </c>
      <c r="E3109">
        <v>64</v>
      </c>
      <c r="F3109">
        <v>17</v>
      </c>
      <c r="G3109">
        <v>24.31034482758621</v>
      </c>
      <c r="H3109" s="2">
        <v>44689</v>
      </c>
      <c r="I3109" t="s">
        <v>6395</v>
      </c>
      <c r="J3109" t="s">
        <v>853</v>
      </c>
      <c r="K3109" t="b">
        <v>0</v>
      </c>
    </row>
    <row r="3110" spans="1:11" x14ac:dyDescent="0.3">
      <c r="A3110" s="1">
        <v>3108</v>
      </c>
      <c r="B3110" t="s">
        <v>6396</v>
      </c>
      <c r="C3110">
        <v>57</v>
      </c>
      <c r="D3110">
        <v>2</v>
      </c>
      <c r="E3110">
        <v>52</v>
      </c>
      <c r="F3110">
        <v>11</v>
      </c>
      <c r="G3110">
        <v>46.2</v>
      </c>
      <c r="H3110" s="2">
        <v>44691</v>
      </c>
      <c r="I3110" t="s">
        <v>6397</v>
      </c>
      <c r="J3110" t="s">
        <v>546</v>
      </c>
      <c r="K3110" t="b">
        <v>0</v>
      </c>
    </row>
    <row r="3111" spans="1:11" x14ac:dyDescent="0.3">
      <c r="A3111" s="1">
        <v>3109</v>
      </c>
      <c r="B3111" t="s">
        <v>6398</v>
      </c>
      <c r="C3111">
        <v>73</v>
      </c>
      <c r="D3111">
        <v>0</v>
      </c>
      <c r="E3111">
        <v>9</v>
      </c>
      <c r="F3111">
        <v>9</v>
      </c>
      <c r="G3111">
        <v>301.64150943396231</v>
      </c>
      <c r="H3111" s="2">
        <v>41423</v>
      </c>
      <c r="I3111" t="s">
        <v>6399</v>
      </c>
      <c r="J3111" t="s">
        <v>221</v>
      </c>
      <c r="K3111" t="b">
        <v>0</v>
      </c>
    </row>
    <row r="3112" spans="1:11" x14ac:dyDescent="0.3">
      <c r="A3112" s="1">
        <v>3110</v>
      </c>
      <c r="B3112" t="s">
        <v>6400</v>
      </c>
      <c r="C3112">
        <v>416</v>
      </c>
      <c r="D3112">
        <v>0</v>
      </c>
      <c r="E3112">
        <v>359</v>
      </c>
      <c r="F3112">
        <v>99</v>
      </c>
      <c r="G3112">
        <v>457.5</v>
      </c>
      <c r="H3112" s="2">
        <v>44448</v>
      </c>
      <c r="I3112" t="s">
        <v>6401</v>
      </c>
      <c r="J3112" t="s">
        <v>107</v>
      </c>
      <c r="K3112" t="b">
        <v>0</v>
      </c>
    </row>
    <row r="3113" spans="1:11" x14ac:dyDescent="0.3">
      <c r="A3113" s="1">
        <v>3111</v>
      </c>
      <c r="B3113" t="s">
        <v>6402</v>
      </c>
      <c r="C3113">
        <v>163</v>
      </c>
      <c r="D3113">
        <v>0</v>
      </c>
      <c r="E3113">
        <v>155</v>
      </c>
      <c r="F3113">
        <v>26</v>
      </c>
      <c r="G3113">
        <v>20.84090909090909</v>
      </c>
      <c r="H3113" s="2">
        <v>44461</v>
      </c>
      <c r="I3113" t="s">
        <v>6403</v>
      </c>
      <c r="J3113" t="s">
        <v>6128</v>
      </c>
      <c r="K3113" t="b">
        <v>0</v>
      </c>
    </row>
    <row r="3114" spans="1:11" x14ac:dyDescent="0.3">
      <c r="A3114" s="1">
        <v>3112</v>
      </c>
      <c r="B3114" t="s">
        <v>6404</v>
      </c>
      <c r="C3114">
        <v>263</v>
      </c>
      <c r="D3114">
        <v>0</v>
      </c>
      <c r="E3114">
        <v>240</v>
      </c>
      <c r="F3114">
        <v>48</v>
      </c>
      <c r="G3114">
        <v>34.218181818181819</v>
      </c>
      <c r="H3114" s="2">
        <v>44536</v>
      </c>
      <c r="I3114" t="s">
        <v>6405</v>
      </c>
      <c r="J3114" t="s">
        <v>236</v>
      </c>
      <c r="K3114" t="b">
        <v>0</v>
      </c>
    </row>
    <row r="3115" spans="1:11" x14ac:dyDescent="0.3">
      <c r="A3115" s="1">
        <v>3113</v>
      </c>
      <c r="B3115" t="s">
        <v>6406</v>
      </c>
      <c r="C3115">
        <v>196</v>
      </c>
      <c r="D3115">
        <v>0</v>
      </c>
      <c r="E3115">
        <v>166</v>
      </c>
      <c r="F3115">
        <v>162</v>
      </c>
      <c r="G3115">
        <v>658.5</v>
      </c>
      <c r="H3115" s="2">
        <v>44619</v>
      </c>
      <c r="I3115" t="s">
        <v>6407</v>
      </c>
      <c r="J3115" t="s">
        <v>873</v>
      </c>
      <c r="K3115" t="b">
        <v>0</v>
      </c>
    </row>
    <row r="3116" spans="1:11" x14ac:dyDescent="0.3">
      <c r="A3116" s="1">
        <v>3114</v>
      </c>
      <c r="B3116" t="s">
        <v>6408</v>
      </c>
      <c r="C3116">
        <v>300</v>
      </c>
      <c r="D3116">
        <v>0</v>
      </c>
      <c r="E3116">
        <v>265</v>
      </c>
      <c r="F3116">
        <v>46</v>
      </c>
      <c r="G3116">
        <v>106.9323308270677</v>
      </c>
      <c r="H3116" s="2">
        <v>44621</v>
      </c>
      <c r="I3116" t="s">
        <v>6409</v>
      </c>
      <c r="J3116" t="s">
        <v>107</v>
      </c>
      <c r="K3116" t="b">
        <v>0</v>
      </c>
    </row>
    <row r="3117" spans="1:11" x14ac:dyDescent="0.3">
      <c r="A3117" s="1">
        <v>3115</v>
      </c>
      <c r="B3117" t="s">
        <v>6410</v>
      </c>
      <c r="C3117">
        <v>179</v>
      </c>
      <c r="D3117">
        <v>0</v>
      </c>
      <c r="E3117">
        <v>172</v>
      </c>
      <c r="F3117">
        <v>7</v>
      </c>
      <c r="G3117">
        <v>24.733333333333331</v>
      </c>
      <c r="H3117" s="2">
        <v>44627</v>
      </c>
      <c r="I3117" t="s">
        <v>6411</v>
      </c>
      <c r="J3117" t="s">
        <v>6128</v>
      </c>
      <c r="K3117" t="b">
        <v>0</v>
      </c>
    </row>
    <row r="3118" spans="1:11" x14ac:dyDescent="0.3">
      <c r="A3118" s="1">
        <v>3116</v>
      </c>
      <c r="B3118" t="s">
        <v>6412</v>
      </c>
      <c r="C3118">
        <v>212</v>
      </c>
      <c r="D3118">
        <v>0</v>
      </c>
      <c r="E3118">
        <v>192</v>
      </c>
      <c r="F3118">
        <v>18</v>
      </c>
      <c r="G3118">
        <v>5.1515151515151514</v>
      </c>
      <c r="H3118" s="2">
        <v>44648</v>
      </c>
      <c r="I3118" t="s">
        <v>6413</v>
      </c>
      <c r="J3118" t="s">
        <v>6128</v>
      </c>
      <c r="K3118" t="b">
        <v>0</v>
      </c>
    </row>
    <row r="3119" spans="1:11" x14ac:dyDescent="0.3">
      <c r="A3119" s="1">
        <v>3117</v>
      </c>
      <c r="B3119" t="s">
        <v>6414</v>
      </c>
      <c r="C3119">
        <v>289</v>
      </c>
      <c r="D3119">
        <v>0</v>
      </c>
      <c r="E3119">
        <v>243</v>
      </c>
      <c r="F3119">
        <v>144</v>
      </c>
      <c r="G3119">
        <v>181</v>
      </c>
      <c r="H3119" s="2">
        <v>44657</v>
      </c>
      <c r="I3119" t="s">
        <v>6415</v>
      </c>
      <c r="J3119" t="s">
        <v>3084</v>
      </c>
      <c r="K3119" t="b">
        <v>0</v>
      </c>
    </row>
    <row r="3120" spans="1:11" x14ac:dyDescent="0.3">
      <c r="A3120" s="1">
        <v>3118</v>
      </c>
      <c r="B3120" t="s">
        <v>6416</v>
      </c>
      <c r="C3120">
        <v>389</v>
      </c>
      <c r="D3120">
        <v>0</v>
      </c>
      <c r="E3120">
        <v>369</v>
      </c>
      <c r="F3120">
        <v>60</v>
      </c>
      <c r="G3120">
        <v>62.624113475177303</v>
      </c>
      <c r="H3120" s="2">
        <v>44661</v>
      </c>
      <c r="I3120" t="s">
        <v>6417</v>
      </c>
      <c r="J3120" t="s">
        <v>6128</v>
      </c>
      <c r="K3120" t="b">
        <v>0</v>
      </c>
    </row>
    <row r="3121" spans="1:11" x14ac:dyDescent="0.3">
      <c r="A3121" s="1">
        <v>3119</v>
      </c>
      <c r="B3121" t="s">
        <v>6418</v>
      </c>
      <c r="C3121">
        <v>238</v>
      </c>
      <c r="D3121">
        <v>0</v>
      </c>
      <c r="E3121">
        <v>225</v>
      </c>
      <c r="F3121">
        <v>48</v>
      </c>
      <c r="G3121">
        <v>17.64772727272727</v>
      </c>
      <c r="H3121" s="2">
        <v>44664</v>
      </c>
      <c r="I3121" t="s">
        <v>6419</v>
      </c>
      <c r="J3121" t="s">
        <v>6128</v>
      </c>
      <c r="K3121" t="b">
        <v>0</v>
      </c>
    </row>
    <row r="3122" spans="1:11" x14ac:dyDescent="0.3">
      <c r="A3122" s="1">
        <v>3120</v>
      </c>
      <c r="B3122" t="s">
        <v>6420</v>
      </c>
      <c r="C3122">
        <v>205</v>
      </c>
      <c r="D3122">
        <v>0</v>
      </c>
      <c r="E3122">
        <v>198</v>
      </c>
      <c r="F3122">
        <v>13</v>
      </c>
      <c r="G3122">
        <v>21.72727272727273</v>
      </c>
      <c r="H3122" s="2">
        <v>44676</v>
      </c>
      <c r="I3122" t="s">
        <v>6421</v>
      </c>
      <c r="J3122" t="s">
        <v>6128</v>
      </c>
      <c r="K3122" t="b">
        <v>0</v>
      </c>
    </row>
    <row r="3123" spans="1:11" x14ac:dyDescent="0.3">
      <c r="A3123" s="1">
        <v>3121</v>
      </c>
      <c r="B3123" t="s">
        <v>6422</v>
      </c>
      <c r="C3123">
        <v>168</v>
      </c>
      <c r="D3123">
        <v>0</v>
      </c>
      <c r="E3123">
        <v>132</v>
      </c>
      <c r="F3123">
        <v>30</v>
      </c>
      <c r="G3123">
        <v>79.786666666666662</v>
      </c>
      <c r="H3123" s="2">
        <v>44677</v>
      </c>
      <c r="I3123" t="s">
        <v>6423</v>
      </c>
      <c r="J3123" t="s">
        <v>33</v>
      </c>
      <c r="K3123" t="b">
        <v>0</v>
      </c>
    </row>
    <row r="3124" spans="1:11" x14ac:dyDescent="0.3">
      <c r="A3124" s="1">
        <v>3122</v>
      </c>
      <c r="B3124" t="s">
        <v>6424</v>
      </c>
      <c r="C3124">
        <v>254</v>
      </c>
      <c r="D3124">
        <v>0</v>
      </c>
      <c r="E3124">
        <v>238</v>
      </c>
      <c r="F3124">
        <v>28</v>
      </c>
      <c r="G3124">
        <v>50.25</v>
      </c>
      <c r="H3124" s="2">
        <v>44678</v>
      </c>
      <c r="I3124" t="s">
        <v>6425</v>
      </c>
      <c r="J3124" t="s">
        <v>6128</v>
      </c>
      <c r="K3124" t="b">
        <v>0</v>
      </c>
    </row>
    <row r="3125" spans="1:11" x14ac:dyDescent="0.3">
      <c r="A3125" s="1">
        <v>3123</v>
      </c>
      <c r="B3125" t="s">
        <v>6426</v>
      </c>
      <c r="C3125">
        <v>60</v>
      </c>
      <c r="D3125">
        <v>0</v>
      </c>
      <c r="E3125">
        <v>55</v>
      </c>
      <c r="F3125">
        <v>7</v>
      </c>
      <c r="G3125">
        <v>175.1875</v>
      </c>
      <c r="H3125" s="2">
        <v>44682</v>
      </c>
      <c r="I3125" t="s">
        <v>6427</v>
      </c>
      <c r="J3125" t="s">
        <v>5810</v>
      </c>
      <c r="K3125" t="b">
        <v>0</v>
      </c>
    </row>
    <row r="3126" spans="1:11" x14ac:dyDescent="0.3">
      <c r="A3126" s="1">
        <v>3124</v>
      </c>
      <c r="B3126" t="s">
        <v>6428</v>
      </c>
      <c r="C3126">
        <v>149</v>
      </c>
      <c r="D3126">
        <v>0</v>
      </c>
      <c r="E3126">
        <v>143</v>
      </c>
      <c r="F3126">
        <v>43</v>
      </c>
      <c r="G3126">
        <v>43.766233766233768</v>
      </c>
      <c r="H3126" s="2">
        <v>44683</v>
      </c>
      <c r="I3126" t="s">
        <v>6429</v>
      </c>
      <c r="J3126" t="s">
        <v>3129</v>
      </c>
      <c r="K3126" t="b">
        <v>0</v>
      </c>
    </row>
    <row r="3127" spans="1:11" x14ac:dyDescent="0.3">
      <c r="A3127" s="1">
        <v>3125</v>
      </c>
      <c r="B3127" t="s">
        <v>6430</v>
      </c>
      <c r="C3127">
        <v>227</v>
      </c>
      <c r="D3127">
        <v>0</v>
      </c>
      <c r="E3127">
        <v>188</v>
      </c>
      <c r="F3127">
        <v>62</v>
      </c>
      <c r="G3127">
        <v>48.813333333333333</v>
      </c>
      <c r="H3127" s="2">
        <v>44684</v>
      </c>
      <c r="I3127" t="s">
        <v>6431</v>
      </c>
      <c r="J3127" t="s">
        <v>73</v>
      </c>
      <c r="K3127" t="b">
        <v>0</v>
      </c>
    </row>
    <row r="3128" spans="1:11" x14ac:dyDescent="0.3">
      <c r="A3128" s="1">
        <v>3126</v>
      </c>
      <c r="B3128" t="s">
        <v>6432</v>
      </c>
      <c r="C3128">
        <v>376</v>
      </c>
      <c r="D3128">
        <v>0</v>
      </c>
      <c r="E3128">
        <v>319</v>
      </c>
      <c r="F3128">
        <v>138</v>
      </c>
      <c r="G3128">
        <v>65.888198757763973</v>
      </c>
      <c r="H3128" s="2">
        <v>44689</v>
      </c>
      <c r="I3128" t="s">
        <v>6433</v>
      </c>
      <c r="J3128" t="s">
        <v>33</v>
      </c>
      <c r="K3128" t="b">
        <v>0</v>
      </c>
    </row>
    <row r="3129" spans="1:11" x14ac:dyDescent="0.3">
      <c r="A3129" s="1">
        <v>3127</v>
      </c>
      <c r="B3129" t="s">
        <v>6434</v>
      </c>
      <c r="C3129">
        <v>75</v>
      </c>
      <c r="D3129">
        <v>0</v>
      </c>
      <c r="E3129">
        <v>64</v>
      </c>
      <c r="F3129">
        <v>31</v>
      </c>
      <c r="G3129">
        <v>31.291666666666671</v>
      </c>
      <c r="H3129" s="2">
        <v>44690</v>
      </c>
      <c r="I3129" t="s">
        <v>6435</v>
      </c>
      <c r="J3129" t="s">
        <v>73</v>
      </c>
      <c r="K3129" t="b">
        <v>0</v>
      </c>
    </row>
    <row r="3130" spans="1:11" x14ac:dyDescent="0.3">
      <c r="A3130" s="1">
        <v>3128</v>
      </c>
      <c r="B3130" t="s">
        <v>6436</v>
      </c>
      <c r="C3130">
        <v>144</v>
      </c>
      <c r="D3130">
        <v>0</v>
      </c>
      <c r="E3130">
        <v>133</v>
      </c>
      <c r="F3130">
        <v>9</v>
      </c>
      <c r="G3130">
        <v>31.8125</v>
      </c>
      <c r="H3130" s="2">
        <v>44690</v>
      </c>
      <c r="I3130" t="s">
        <v>6437</v>
      </c>
      <c r="J3130" t="s">
        <v>3824</v>
      </c>
      <c r="K3130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Epstein</cp:lastModifiedBy>
  <dcterms:created xsi:type="dcterms:W3CDTF">2022-10-16T18:00:32Z</dcterms:created>
  <dcterms:modified xsi:type="dcterms:W3CDTF">2022-10-16T19:27:42Z</dcterms:modified>
</cp:coreProperties>
</file>