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f62daa6fb5b061/Desktop/TRY/"/>
    </mc:Choice>
  </mc:AlternateContent>
  <xr:revisionPtr revIDLastSave="2" documentId="8_{AFB314D2-B205-48FB-AB0C-9981B40C9A07}" xr6:coauthVersionLast="47" xr6:coauthVersionMax="47" xr10:uidLastSave="{B48E781B-E82A-4CC4-B071-C619BC6378CE}"/>
  <bookViews>
    <workbookView xWindow="-108" yWindow="492" windowWidth="23256" windowHeight="11856" activeTab="1" xr2:uid="{AC55FBE2-B181-46A1-9003-E4E8B4F28366}"/>
  </bookViews>
  <sheets>
    <sheet name="Sheet1" sheetId="1" r:id="rId1"/>
    <sheet name="tables" sheetId="2" r:id="rId2"/>
  </sheets>
  <definedNames>
    <definedName name="_xlnm._FilterDatabase" localSheetId="1" hidden="1">tables!$H$5:$H$15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<sst xmlns="http://schemas.openxmlformats.org/spreadsheetml/2006/main" count="64" uniqueCount="32">
  <si>
    <t>Date</t>
  </si>
  <si>
    <t>Customer</t>
  </si>
  <si>
    <t>P. Code</t>
  </si>
  <si>
    <t>P. Name</t>
  </si>
  <si>
    <t>Unit Qty</t>
  </si>
  <si>
    <t xml:space="preserve"> Unit Price</t>
  </si>
  <si>
    <t>Total</t>
  </si>
  <si>
    <t>Anthony</t>
  </si>
  <si>
    <t>I1</t>
  </si>
  <si>
    <t>I-Phone</t>
  </si>
  <si>
    <t>Matthew</t>
  </si>
  <si>
    <t>Daniel</t>
  </si>
  <si>
    <t>V1</t>
  </si>
  <si>
    <t>Vivo</t>
  </si>
  <si>
    <t>Christopher</t>
  </si>
  <si>
    <t>S1</t>
  </si>
  <si>
    <t>Samsung</t>
  </si>
  <si>
    <t>Charles</t>
  </si>
  <si>
    <t>Thomas</t>
  </si>
  <si>
    <t>N1</t>
  </si>
  <si>
    <t>Nokia</t>
  </si>
  <si>
    <t>Richard</t>
  </si>
  <si>
    <t>David</t>
  </si>
  <si>
    <t>Michael</t>
  </si>
  <si>
    <t>Robert</t>
  </si>
  <si>
    <t>Code</t>
  </si>
  <si>
    <t>Mobile</t>
  </si>
  <si>
    <t>Unit price</t>
  </si>
  <si>
    <t>Sales Transaction</t>
  </si>
  <si>
    <t>Product-list</t>
  </si>
  <si>
    <t>Monthly-sales</t>
  </si>
  <si>
    <t>Sales-Details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</si>
</sst>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1" applyFill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6" xfId="2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4" fontId="3" fillId="0" borderId="17" xfId="2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2" applyNumberFormat="1" applyFont="1" applyBorder="1" applyAlignment="1">
      <alignment horizontal="center" vertical="center" wrapText="1"/>
    </xf>
    <xf numFmtId="44" fontId="3" fillId="0" borderId="20" xfId="2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0" fillId="0" borderId="0" xfId="0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7858814523184605"/>
          <c:w val="0.93888888888888888"/>
          <c:h val="0.36365449110527853"/>
        </c:manualLayout>
      </c:layout>
      <c:ofPieChart>
        <c:ofPieType val="pie"/>
        <c:varyColors val="1"/>
        <c:ser>
          <c:idx val="0"/>
          <c:order val="0"/>
          <c:tx>
            <c:strRef>
              <c:f>tables!$F$5</c:f>
              <c:strCache>
                <c:ptCount val="1"/>
                <c:pt idx="0">
                  <c:v>Unit 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tables!$B$6:$E$15</c:f>
              <c:multiLvlStrCache>
                <c:ptCount val="10"/>
                <c:lvl>
                  <c:pt idx="0">
                    <c:v>I-Phone</c:v>
                  </c:pt>
                  <c:pt idx="1">
                    <c:v>I-Phone</c:v>
                  </c:pt>
                  <c:pt idx="2">
                    <c:v>Vivo</c:v>
                  </c:pt>
                  <c:pt idx="3">
                    <c:v>Samsung</c:v>
                  </c:pt>
                  <c:pt idx="4">
                    <c:v>Vivo</c:v>
                  </c:pt>
                  <c:pt idx="5">
                    <c:v>Nokia</c:v>
                  </c:pt>
                  <c:pt idx="6">
                    <c:v>I-Phone</c:v>
                  </c:pt>
                  <c:pt idx="7">
                    <c:v>Samsung</c:v>
                  </c:pt>
                  <c:pt idx="8">
                    <c:v>Vivo</c:v>
                  </c:pt>
                  <c:pt idx="9">
                    <c:v>Samsung</c:v>
                  </c:pt>
                </c:lvl>
                <c:lvl>
                  <c:pt idx="0">
                    <c:v>I1</c:v>
                  </c:pt>
                  <c:pt idx="1">
                    <c:v>I1</c:v>
                  </c:pt>
                  <c:pt idx="2">
                    <c:v>V1</c:v>
                  </c:pt>
                  <c:pt idx="3">
                    <c:v>S1</c:v>
                  </c:pt>
                  <c:pt idx="4">
                    <c:v>V1</c:v>
                  </c:pt>
                  <c:pt idx="5">
                    <c:v>N1</c:v>
                  </c:pt>
                  <c:pt idx="6">
                    <c:v>I1</c:v>
                  </c:pt>
                  <c:pt idx="7">
                    <c:v>S1</c:v>
                  </c:pt>
                  <c:pt idx="8">
                    <c:v>V1</c:v>
                  </c:pt>
                  <c:pt idx="9">
                    <c:v>S1</c:v>
                  </c:pt>
                </c:lvl>
                <c:lvl>
                  <c:pt idx="0">
                    <c:v>Anthony</c:v>
                  </c:pt>
                  <c:pt idx="1">
                    <c:v>Matthew</c:v>
                  </c:pt>
                  <c:pt idx="2">
                    <c:v>Daniel</c:v>
                  </c:pt>
                  <c:pt idx="3">
                    <c:v>Christopher</c:v>
                  </c:pt>
                  <c:pt idx="4">
                    <c:v>Charles</c:v>
                  </c:pt>
                  <c:pt idx="5">
                    <c:v>Thomas</c:v>
                  </c:pt>
                  <c:pt idx="6">
                    <c:v>Richard</c:v>
                  </c:pt>
                  <c:pt idx="7">
                    <c:v>David</c:v>
                  </c:pt>
                  <c:pt idx="8">
                    <c:v>Michael</c:v>
                  </c:pt>
                  <c:pt idx="9">
                    <c:v>Robert</c:v>
                  </c:pt>
                </c:lvl>
                <c:lvl>
                  <c:pt idx="0">
                    <c:v>1/1/2022</c:v>
                  </c:pt>
                  <c:pt idx="1">
                    <c:v>1/2/2022</c:v>
                  </c:pt>
                  <c:pt idx="2">
                    <c:v>1/3/2022</c:v>
                  </c:pt>
                  <c:pt idx="3">
                    <c:v>1/4/2022</c:v>
                  </c:pt>
                  <c:pt idx="4">
                    <c:v>1/5/2022</c:v>
                  </c:pt>
                  <c:pt idx="5">
                    <c:v>1/6/2022</c:v>
                  </c:pt>
                  <c:pt idx="6">
                    <c:v>1/7/2022</c:v>
                  </c:pt>
                  <c:pt idx="7">
                    <c:v>1/8/2022</c:v>
                  </c:pt>
                  <c:pt idx="8">
                    <c:v>1/9/2022</c:v>
                  </c:pt>
                  <c:pt idx="9">
                    <c:v>1/10/2022</c:v>
                  </c:pt>
                </c:lvl>
              </c:multiLvlStrCache>
            </c:multiLvlStrRef>
          </c:cat>
          <c:val>
            <c:numRef>
              <c:f>tables!$F$6:$F$15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11D-8F97-231416A8683C}"/>
            </c:ext>
          </c:extLst>
        </c:ser>
        <c:ser>
          <c:idx val="1"/>
          <c:order val="1"/>
          <c:tx>
            <c:strRef>
              <c:f>tables!$G$5</c:f>
              <c:strCache>
                <c:ptCount val="1"/>
                <c:pt idx="0">
                  <c:v> Unit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tables!$B$6:$E$15</c:f>
              <c:multiLvlStrCache>
                <c:ptCount val="10"/>
                <c:lvl>
                  <c:pt idx="0">
                    <c:v>I-Phone</c:v>
                  </c:pt>
                  <c:pt idx="1">
                    <c:v>I-Phone</c:v>
                  </c:pt>
                  <c:pt idx="2">
                    <c:v>Vivo</c:v>
                  </c:pt>
                  <c:pt idx="3">
                    <c:v>Samsung</c:v>
                  </c:pt>
                  <c:pt idx="4">
                    <c:v>Vivo</c:v>
                  </c:pt>
                  <c:pt idx="5">
                    <c:v>Nokia</c:v>
                  </c:pt>
                  <c:pt idx="6">
                    <c:v>I-Phone</c:v>
                  </c:pt>
                  <c:pt idx="7">
                    <c:v>Samsung</c:v>
                  </c:pt>
                  <c:pt idx="8">
                    <c:v>Vivo</c:v>
                  </c:pt>
                  <c:pt idx="9">
                    <c:v>Samsung</c:v>
                  </c:pt>
                </c:lvl>
                <c:lvl>
                  <c:pt idx="0">
                    <c:v>I1</c:v>
                  </c:pt>
                  <c:pt idx="1">
                    <c:v>I1</c:v>
                  </c:pt>
                  <c:pt idx="2">
                    <c:v>V1</c:v>
                  </c:pt>
                  <c:pt idx="3">
                    <c:v>S1</c:v>
                  </c:pt>
                  <c:pt idx="4">
                    <c:v>V1</c:v>
                  </c:pt>
                  <c:pt idx="5">
                    <c:v>N1</c:v>
                  </c:pt>
                  <c:pt idx="6">
                    <c:v>I1</c:v>
                  </c:pt>
                  <c:pt idx="7">
                    <c:v>S1</c:v>
                  </c:pt>
                  <c:pt idx="8">
                    <c:v>V1</c:v>
                  </c:pt>
                  <c:pt idx="9">
                    <c:v>S1</c:v>
                  </c:pt>
                </c:lvl>
                <c:lvl>
                  <c:pt idx="0">
                    <c:v>Anthony</c:v>
                  </c:pt>
                  <c:pt idx="1">
                    <c:v>Matthew</c:v>
                  </c:pt>
                  <c:pt idx="2">
                    <c:v>Daniel</c:v>
                  </c:pt>
                  <c:pt idx="3">
                    <c:v>Christopher</c:v>
                  </c:pt>
                  <c:pt idx="4">
                    <c:v>Charles</c:v>
                  </c:pt>
                  <c:pt idx="5">
                    <c:v>Thomas</c:v>
                  </c:pt>
                  <c:pt idx="6">
                    <c:v>Richard</c:v>
                  </c:pt>
                  <c:pt idx="7">
                    <c:v>David</c:v>
                  </c:pt>
                  <c:pt idx="8">
                    <c:v>Michael</c:v>
                  </c:pt>
                  <c:pt idx="9">
                    <c:v>Robert</c:v>
                  </c:pt>
                </c:lvl>
                <c:lvl>
                  <c:pt idx="0">
                    <c:v>1/1/2022</c:v>
                  </c:pt>
                  <c:pt idx="1">
                    <c:v>1/2/2022</c:v>
                  </c:pt>
                  <c:pt idx="2">
                    <c:v>1/3/2022</c:v>
                  </c:pt>
                  <c:pt idx="3">
                    <c:v>1/4/2022</c:v>
                  </c:pt>
                  <c:pt idx="4">
                    <c:v>1/5/2022</c:v>
                  </c:pt>
                  <c:pt idx="5">
                    <c:v>1/6/2022</c:v>
                  </c:pt>
                  <c:pt idx="6">
                    <c:v>1/7/2022</c:v>
                  </c:pt>
                  <c:pt idx="7">
                    <c:v>1/8/2022</c:v>
                  </c:pt>
                  <c:pt idx="8">
                    <c:v>1/9/2022</c:v>
                  </c:pt>
                  <c:pt idx="9">
                    <c:v>1/10/2022</c:v>
                  </c:pt>
                </c:lvl>
              </c:multiLvlStrCache>
            </c:multiLvlStrRef>
          </c:cat>
          <c:val>
            <c:numRef>
              <c:f>tables!$G$6:$G$15</c:f>
              <c:numCache>
                <c:formatCode>_("$"* #,##0_);_("$"* \(#,##0\);_("$"* "-"??_);_(@_)</c:formatCode>
                <c:ptCount val="10"/>
                <c:pt idx="0">
                  <c:v>1800</c:v>
                </c:pt>
                <c:pt idx="1">
                  <c:v>1800</c:v>
                </c:pt>
                <c:pt idx="2">
                  <c:v>900</c:v>
                </c:pt>
                <c:pt idx="3">
                  <c:v>1200</c:v>
                </c:pt>
                <c:pt idx="4">
                  <c:v>900</c:v>
                </c:pt>
                <c:pt idx="5">
                  <c:v>1100</c:v>
                </c:pt>
                <c:pt idx="6">
                  <c:v>1800</c:v>
                </c:pt>
                <c:pt idx="7">
                  <c:v>1200</c:v>
                </c:pt>
                <c:pt idx="8">
                  <c:v>900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0-411D-8F97-231416A8683C}"/>
            </c:ext>
          </c:extLst>
        </c:ser>
        <c:ser>
          <c:idx val="2"/>
          <c:order val="2"/>
          <c:tx>
            <c:strRef>
              <c:f>tables!$H$5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tables!$B$6:$E$15</c:f>
              <c:multiLvlStrCache>
                <c:ptCount val="10"/>
                <c:lvl>
                  <c:pt idx="0">
                    <c:v>I-Phone</c:v>
                  </c:pt>
                  <c:pt idx="1">
                    <c:v>I-Phone</c:v>
                  </c:pt>
                  <c:pt idx="2">
                    <c:v>Vivo</c:v>
                  </c:pt>
                  <c:pt idx="3">
                    <c:v>Samsung</c:v>
                  </c:pt>
                  <c:pt idx="4">
                    <c:v>Vivo</c:v>
                  </c:pt>
                  <c:pt idx="5">
                    <c:v>Nokia</c:v>
                  </c:pt>
                  <c:pt idx="6">
                    <c:v>I-Phone</c:v>
                  </c:pt>
                  <c:pt idx="7">
                    <c:v>Samsung</c:v>
                  </c:pt>
                  <c:pt idx="8">
                    <c:v>Vivo</c:v>
                  </c:pt>
                  <c:pt idx="9">
                    <c:v>Samsung</c:v>
                  </c:pt>
                </c:lvl>
                <c:lvl>
                  <c:pt idx="0">
                    <c:v>I1</c:v>
                  </c:pt>
                  <c:pt idx="1">
                    <c:v>I1</c:v>
                  </c:pt>
                  <c:pt idx="2">
                    <c:v>V1</c:v>
                  </c:pt>
                  <c:pt idx="3">
                    <c:v>S1</c:v>
                  </c:pt>
                  <c:pt idx="4">
                    <c:v>V1</c:v>
                  </c:pt>
                  <c:pt idx="5">
                    <c:v>N1</c:v>
                  </c:pt>
                  <c:pt idx="6">
                    <c:v>I1</c:v>
                  </c:pt>
                  <c:pt idx="7">
                    <c:v>S1</c:v>
                  </c:pt>
                  <c:pt idx="8">
                    <c:v>V1</c:v>
                  </c:pt>
                  <c:pt idx="9">
                    <c:v>S1</c:v>
                  </c:pt>
                </c:lvl>
                <c:lvl>
                  <c:pt idx="0">
                    <c:v>Anthony</c:v>
                  </c:pt>
                  <c:pt idx="1">
                    <c:v>Matthew</c:v>
                  </c:pt>
                  <c:pt idx="2">
                    <c:v>Daniel</c:v>
                  </c:pt>
                  <c:pt idx="3">
                    <c:v>Christopher</c:v>
                  </c:pt>
                  <c:pt idx="4">
                    <c:v>Charles</c:v>
                  </c:pt>
                  <c:pt idx="5">
                    <c:v>Thomas</c:v>
                  </c:pt>
                  <c:pt idx="6">
                    <c:v>Richard</c:v>
                  </c:pt>
                  <c:pt idx="7">
                    <c:v>David</c:v>
                  </c:pt>
                  <c:pt idx="8">
                    <c:v>Michael</c:v>
                  </c:pt>
                  <c:pt idx="9">
                    <c:v>Robert</c:v>
                  </c:pt>
                </c:lvl>
                <c:lvl>
                  <c:pt idx="0">
                    <c:v>1/1/2022</c:v>
                  </c:pt>
                  <c:pt idx="1">
                    <c:v>1/2/2022</c:v>
                  </c:pt>
                  <c:pt idx="2">
                    <c:v>1/3/2022</c:v>
                  </c:pt>
                  <c:pt idx="3">
                    <c:v>1/4/2022</c:v>
                  </c:pt>
                  <c:pt idx="4">
                    <c:v>1/5/2022</c:v>
                  </c:pt>
                  <c:pt idx="5">
                    <c:v>1/6/2022</c:v>
                  </c:pt>
                  <c:pt idx="6">
                    <c:v>1/7/2022</c:v>
                  </c:pt>
                  <c:pt idx="7">
                    <c:v>1/8/2022</c:v>
                  </c:pt>
                  <c:pt idx="8">
                    <c:v>1/9/2022</c:v>
                  </c:pt>
                  <c:pt idx="9">
                    <c:v>1/10/2022</c:v>
                  </c:pt>
                </c:lvl>
              </c:multiLvlStrCache>
            </c:multiLvlStrRef>
          </c:cat>
          <c:val>
            <c:numRef>
              <c:f>tables!$H$6:$H$15</c:f>
              <c:numCache>
                <c:formatCode>_("$"* #,##0_);_("$"* \(#,##0\);_("$"* "-"??_);_(@_)</c:formatCode>
                <c:ptCount val="10"/>
                <c:pt idx="0">
                  <c:v>5400</c:v>
                </c:pt>
                <c:pt idx="1">
                  <c:v>7200</c:v>
                </c:pt>
                <c:pt idx="2">
                  <c:v>900</c:v>
                </c:pt>
                <c:pt idx="3">
                  <c:v>3600</c:v>
                </c:pt>
                <c:pt idx="4">
                  <c:v>1800</c:v>
                </c:pt>
                <c:pt idx="5">
                  <c:v>2200</c:v>
                </c:pt>
                <c:pt idx="6">
                  <c:v>3600</c:v>
                </c:pt>
                <c:pt idx="7">
                  <c:v>3600</c:v>
                </c:pt>
                <c:pt idx="8">
                  <c:v>2700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0-411D-8F97-231416A8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2</xdr:row>
      <xdr:rowOff>167640</xdr:rowOff>
    </xdr:from>
    <xdr:to>
      <xdr:col>3</xdr:col>
      <xdr:colOff>335280</xdr:colOff>
      <xdr:row>5</xdr:row>
      <xdr:rowOff>106680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9ED6FBA-8D3E-421F-B34E-41F48561626C}"/>
            </a:ext>
          </a:extLst>
        </xdr:cNvPr>
        <xdr:cNvSpPr/>
      </xdr:nvSpPr>
      <xdr:spPr>
        <a:xfrm>
          <a:off x="830580" y="533400"/>
          <a:ext cx="1333500" cy="4876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220980</xdr:colOff>
      <xdr:row>6</xdr:row>
      <xdr:rowOff>76200</xdr:rowOff>
    </xdr:from>
    <xdr:to>
      <xdr:col>3</xdr:col>
      <xdr:colOff>350520</xdr:colOff>
      <xdr:row>9</xdr:row>
      <xdr:rowOff>7620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24563D4-8885-409B-BEF4-298138AB767A}"/>
            </a:ext>
          </a:extLst>
        </xdr:cNvPr>
        <xdr:cNvSpPr/>
      </xdr:nvSpPr>
      <xdr:spPr>
        <a:xfrm>
          <a:off x="830580" y="1173480"/>
          <a:ext cx="134874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198120</xdr:colOff>
      <xdr:row>9</xdr:row>
      <xdr:rowOff>167640</xdr:rowOff>
    </xdr:from>
    <xdr:to>
      <xdr:col>3</xdr:col>
      <xdr:colOff>358140</xdr:colOff>
      <xdr:row>12</xdr:row>
      <xdr:rowOff>99060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4EB9CB2-99E6-42B8-A3B2-D7689A50F1E3}"/>
            </a:ext>
          </a:extLst>
        </xdr:cNvPr>
        <xdr:cNvSpPr/>
      </xdr:nvSpPr>
      <xdr:spPr>
        <a:xfrm>
          <a:off x="807720" y="1813560"/>
          <a:ext cx="137922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175260</xdr:colOff>
      <xdr:row>16</xdr:row>
      <xdr:rowOff>121920</xdr:rowOff>
    </xdr:from>
    <xdr:to>
      <xdr:col>3</xdr:col>
      <xdr:colOff>365760</xdr:colOff>
      <xdr:row>19</xdr:row>
      <xdr:rowOff>53340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97A0A2C-B6DA-4308-A564-C81A40F32FAB}"/>
            </a:ext>
          </a:extLst>
        </xdr:cNvPr>
        <xdr:cNvSpPr/>
      </xdr:nvSpPr>
      <xdr:spPr>
        <a:xfrm>
          <a:off x="784860" y="3048000"/>
          <a:ext cx="1409700" cy="480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190500</xdr:colOff>
      <xdr:row>13</xdr:row>
      <xdr:rowOff>45720</xdr:rowOff>
    </xdr:from>
    <xdr:to>
      <xdr:col>3</xdr:col>
      <xdr:colOff>381000</xdr:colOff>
      <xdr:row>15</xdr:row>
      <xdr:rowOff>160020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7ADB5FB-9795-4BD8-8824-98C97225DA2F}"/>
            </a:ext>
          </a:extLst>
        </xdr:cNvPr>
        <xdr:cNvSpPr/>
      </xdr:nvSpPr>
      <xdr:spPr>
        <a:xfrm>
          <a:off x="800100" y="2423160"/>
          <a:ext cx="1409700" cy="4800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1</xdr:row>
      <xdr:rowOff>171450</xdr:rowOff>
    </xdr:from>
    <xdr:to>
      <xdr:col>15</xdr:col>
      <xdr:colOff>15240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ED69C-83C1-471B-9AB9-575EF39D3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B3AB-AF40-4590-B6B2-74283B50D322}">
  <dimension ref="B2:N25"/>
  <sheetViews>
    <sheetView workbookViewId="0">
      <selection activeCell="E4" sqref="E4"/>
    </sheetView>
  </sheetViews>
  <sheetFormatPr defaultRowHeight="14.4" x14ac:dyDescent="0.3"/>
  <sheetData>
    <row r="2" spans="2:14" x14ac:dyDescent="0.3">
      <c r="C2" s="2"/>
      <c r="D2" s="2"/>
      <c r="E2" s="2"/>
      <c r="F2" s="2"/>
      <c r="G2" s="2"/>
      <c r="H2" s="2"/>
      <c r="I2" s="2"/>
      <c r="J2" s="2"/>
      <c r="K2" s="2"/>
    </row>
    <row r="3" spans="2:14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3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1962-4D01-4F47-8A24-F72F38D89F4A}">
  <dimension ref="B1:P23"/>
  <sheetViews>
    <sheetView tabSelected="1" topLeftCell="A4" workbookViewId="0">
      <selection activeCell="P5" sqref="P5"/>
    </sheetView>
  </sheetViews>
  <sheetFormatPr defaultRowHeight="14.4" x14ac:dyDescent="0.3"/>
  <cols>
    <col min="3" max="3" width="11.6640625" customWidth="1"/>
    <col min="6" max="6" width="8.109375" customWidth="1"/>
    <col min="7" max="7" width="11.33203125" customWidth="1"/>
    <col min="9" max="9" width="14" customWidth="1"/>
  </cols>
  <sheetData>
    <row r="1" spans="2:16" ht="23.4" x14ac:dyDescent="0.45">
      <c r="B1" s="35" t="s">
        <v>31</v>
      </c>
      <c r="C1" s="35"/>
      <c r="D1" s="35"/>
      <c r="E1" s="35"/>
      <c r="F1" s="35"/>
      <c r="G1" s="35"/>
      <c r="H1" s="35"/>
      <c r="I1" s="35"/>
    </row>
    <row r="3" spans="2:16" ht="21" x14ac:dyDescent="0.4">
      <c r="B3" s="12" t="s">
        <v>28</v>
      </c>
      <c r="C3" s="12"/>
      <c r="D3" s="12"/>
      <c r="E3" s="12"/>
      <c r="F3" s="12"/>
      <c r="G3" s="12"/>
      <c r="H3" s="12"/>
      <c r="I3" s="36"/>
      <c r="J3" s="36"/>
      <c r="K3" s="36"/>
      <c r="L3" s="36"/>
      <c r="M3" s="36"/>
      <c r="N3" s="36"/>
      <c r="O3" s="36"/>
      <c r="P3" s="37"/>
    </row>
    <row r="4" spans="2:16" ht="21" x14ac:dyDescent="0.4">
      <c r="B4" s="14"/>
      <c r="C4" s="15"/>
      <c r="D4" s="15"/>
      <c r="E4" s="15"/>
      <c r="F4" s="15"/>
      <c r="G4" s="15"/>
      <c r="H4" s="16"/>
      <c r="I4" s="36"/>
    </row>
    <row r="5" spans="2:16" ht="33.6" customHeight="1" x14ac:dyDescent="0.4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36"/>
      <c r="J5" s="4"/>
    </row>
    <row r="6" spans="2:16" ht="21" x14ac:dyDescent="0.4">
      <c r="B6" s="13">
        <v>44562</v>
      </c>
      <c r="C6" s="5" t="s">
        <v>7</v>
      </c>
      <c r="D6" s="5" t="s">
        <v>8</v>
      </c>
      <c r="E6" s="5" t="s">
        <v>9</v>
      </c>
      <c r="F6" s="5">
        <v>3</v>
      </c>
      <c r="G6" s="7">
        <v>1800</v>
      </c>
      <c r="H6" s="10">
        <v>5400</v>
      </c>
      <c r="I6" s="36"/>
      <c r="J6" s="4"/>
    </row>
    <row r="7" spans="2:16" ht="21" x14ac:dyDescent="0.4">
      <c r="B7" s="13">
        <v>44563</v>
      </c>
      <c r="C7" s="5" t="s">
        <v>10</v>
      </c>
      <c r="D7" s="5" t="s">
        <v>8</v>
      </c>
      <c r="E7" s="5" t="s">
        <v>9</v>
      </c>
      <c r="F7" s="5">
        <v>4</v>
      </c>
      <c r="G7" s="7">
        <v>1800</v>
      </c>
      <c r="H7" s="10">
        <v>7200</v>
      </c>
      <c r="I7" s="36"/>
      <c r="J7" s="4"/>
    </row>
    <row r="8" spans="2:16" ht="21" x14ac:dyDescent="0.4">
      <c r="B8" s="13">
        <v>44564</v>
      </c>
      <c r="C8" s="5" t="s">
        <v>11</v>
      </c>
      <c r="D8" s="5" t="s">
        <v>12</v>
      </c>
      <c r="E8" s="5" t="s">
        <v>13</v>
      </c>
      <c r="F8" s="5">
        <v>1</v>
      </c>
      <c r="G8" s="7">
        <v>900</v>
      </c>
      <c r="H8" s="10">
        <v>900</v>
      </c>
      <c r="I8" s="36"/>
      <c r="J8" s="4"/>
    </row>
    <row r="9" spans="2:16" ht="21" x14ac:dyDescent="0.4">
      <c r="B9" s="13">
        <v>44565</v>
      </c>
      <c r="C9" s="5" t="s">
        <v>14</v>
      </c>
      <c r="D9" s="5" t="s">
        <v>15</v>
      </c>
      <c r="E9" s="5" t="s">
        <v>16</v>
      </c>
      <c r="F9" s="5">
        <v>3</v>
      </c>
      <c r="G9" s="7">
        <v>1200</v>
      </c>
      <c r="H9" s="10">
        <v>3600</v>
      </c>
      <c r="I9" s="36"/>
      <c r="J9" s="4"/>
    </row>
    <row r="10" spans="2:16" ht="21" x14ac:dyDescent="0.4">
      <c r="B10" s="13">
        <v>44566</v>
      </c>
      <c r="C10" s="5" t="s">
        <v>17</v>
      </c>
      <c r="D10" s="5" t="s">
        <v>12</v>
      </c>
      <c r="E10" s="5" t="s">
        <v>13</v>
      </c>
      <c r="F10" s="5">
        <v>2</v>
      </c>
      <c r="G10" s="7">
        <v>900</v>
      </c>
      <c r="H10" s="10">
        <v>1800</v>
      </c>
      <c r="I10" s="36"/>
      <c r="J10" s="4"/>
    </row>
    <row r="11" spans="2:16" ht="21" x14ac:dyDescent="0.4">
      <c r="B11" s="13">
        <v>44567</v>
      </c>
      <c r="C11" s="5" t="s">
        <v>18</v>
      </c>
      <c r="D11" s="5" t="s">
        <v>19</v>
      </c>
      <c r="E11" s="5" t="s">
        <v>20</v>
      </c>
      <c r="F11" s="5">
        <v>2</v>
      </c>
      <c r="G11" s="7">
        <v>1100</v>
      </c>
      <c r="H11" s="10">
        <v>2200</v>
      </c>
      <c r="I11" s="36"/>
      <c r="J11" s="4"/>
    </row>
    <row r="12" spans="2:16" ht="21" x14ac:dyDescent="0.4">
      <c r="B12" s="13">
        <v>44568</v>
      </c>
      <c r="C12" s="5" t="s">
        <v>21</v>
      </c>
      <c r="D12" s="5" t="s">
        <v>8</v>
      </c>
      <c r="E12" s="5" t="s">
        <v>9</v>
      </c>
      <c r="F12" s="5">
        <v>2</v>
      </c>
      <c r="G12" s="7">
        <v>1800</v>
      </c>
      <c r="H12" s="10">
        <v>3600</v>
      </c>
      <c r="I12" s="36"/>
      <c r="J12" s="4"/>
    </row>
    <row r="13" spans="2:16" ht="21" x14ac:dyDescent="0.4">
      <c r="B13" s="13">
        <v>44569</v>
      </c>
      <c r="C13" s="5" t="s">
        <v>22</v>
      </c>
      <c r="D13" s="5" t="s">
        <v>15</v>
      </c>
      <c r="E13" s="5" t="s">
        <v>16</v>
      </c>
      <c r="F13" s="5">
        <v>3</v>
      </c>
      <c r="G13" s="7">
        <v>1200</v>
      </c>
      <c r="H13" s="10">
        <v>3600</v>
      </c>
      <c r="I13" s="36"/>
      <c r="J13" s="4"/>
    </row>
    <row r="14" spans="2:16" ht="21" x14ac:dyDescent="0.4">
      <c r="B14" s="13">
        <v>44570</v>
      </c>
      <c r="C14" s="5" t="s">
        <v>23</v>
      </c>
      <c r="D14" s="5" t="s">
        <v>12</v>
      </c>
      <c r="E14" s="5" t="s">
        <v>13</v>
      </c>
      <c r="F14" s="5">
        <v>3</v>
      </c>
      <c r="G14" s="7">
        <v>900</v>
      </c>
      <c r="H14" s="10">
        <v>2700</v>
      </c>
      <c r="I14" s="36"/>
      <c r="J14" s="4"/>
    </row>
    <row r="15" spans="2:16" ht="21" x14ac:dyDescent="0.4">
      <c r="B15" s="13">
        <v>44571</v>
      </c>
      <c r="C15" s="5" t="s">
        <v>24</v>
      </c>
      <c r="D15" s="5" t="s">
        <v>15</v>
      </c>
      <c r="E15" s="5" t="s">
        <v>16</v>
      </c>
      <c r="F15" s="5">
        <v>1</v>
      </c>
      <c r="G15" s="7">
        <v>1200</v>
      </c>
      <c r="H15" s="10">
        <v>1200</v>
      </c>
      <c r="I15" s="36"/>
      <c r="J15" s="4"/>
    </row>
    <row r="17" spans="2:9" ht="18" x14ac:dyDescent="0.35">
      <c r="B17" s="19" t="s">
        <v>29</v>
      </c>
      <c r="C17" s="20"/>
      <c r="D17" s="21"/>
      <c r="F17" s="19" t="s">
        <v>30</v>
      </c>
      <c r="G17" s="20"/>
      <c r="H17" s="20"/>
      <c r="I17" s="21"/>
    </row>
    <row r="18" spans="2:9" x14ac:dyDescent="0.3">
      <c r="B18" s="33"/>
      <c r="C18" s="17"/>
      <c r="D18" s="34"/>
      <c r="F18" s="22"/>
      <c r="G18" s="18"/>
      <c r="H18" s="18"/>
      <c r="I18" s="23"/>
    </row>
    <row r="19" spans="2:9" ht="31.2" x14ac:dyDescent="0.3">
      <c r="B19" s="6" t="s">
        <v>25</v>
      </c>
      <c r="C19" s="6" t="s">
        <v>26</v>
      </c>
      <c r="D19" s="6" t="s">
        <v>27</v>
      </c>
      <c r="F19" s="24" t="s">
        <v>25</v>
      </c>
      <c r="G19" s="8" t="s">
        <v>26</v>
      </c>
      <c r="H19" s="8" t="s">
        <v>4</v>
      </c>
      <c r="I19" s="25" t="s">
        <v>6</v>
      </c>
    </row>
    <row r="20" spans="2:9" x14ac:dyDescent="0.3">
      <c r="B20" s="5" t="s">
        <v>15</v>
      </c>
      <c r="C20" s="5" t="s">
        <v>16</v>
      </c>
      <c r="D20" s="7">
        <v>1200</v>
      </c>
      <c r="F20" s="26" t="s">
        <v>15</v>
      </c>
      <c r="G20" s="9" t="s">
        <v>16</v>
      </c>
      <c r="H20" s="11">
        <v>7</v>
      </c>
      <c r="I20" s="27">
        <v>8400</v>
      </c>
    </row>
    <row r="21" spans="2:9" x14ac:dyDescent="0.3">
      <c r="B21" s="5" t="s">
        <v>12</v>
      </c>
      <c r="C21" s="5" t="s">
        <v>13</v>
      </c>
      <c r="D21" s="7">
        <v>900</v>
      </c>
      <c r="F21" s="28" t="s">
        <v>12</v>
      </c>
      <c r="G21" s="9" t="s">
        <v>13</v>
      </c>
      <c r="H21" s="11">
        <v>6</v>
      </c>
      <c r="I21" s="27">
        <v>7000</v>
      </c>
    </row>
    <row r="22" spans="2:9" x14ac:dyDescent="0.3">
      <c r="B22" s="5" t="s">
        <v>8</v>
      </c>
      <c r="C22" s="5" t="s">
        <v>9</v>
      </c>
      <c r="D22" s="7">
        <v>1800</v>
      </c>
      <c r="F22" s="28" t="s">
        <v>8</v>
      </c>
      <c r="G22" s="9" t="s">
        <v>9</v>
      </c>
      <c r="H22" s="11">
        <v>7</v>
      </c>
      <c r="I22" s="27">
        <v>7200</v>
      </c>
    </row>
    <row r="23" spans="2:9" x14ac:dyDescent="0.3">
      <c r="B23" s="5" t="s">
        <v>19</v>
      </c>
      <c r="C23" s="5" t="s">
        <v>20</v>
      </c>
      <c r="D23" s="7">
        <v>1100</v>
      </c>
      <c r="F23" s="29" t="s">
        <v>19</v>
      </c>
      <c r="G23" s="30" t="s">
        <v>20</v>
      </c>
      <c r="H23" s="31">
        <v>3</v>
      </c>
      <c r="I23" s="32">
        <v>2700</v>
      </c>
    </row>
  </sheetData>
  <autoFilter ref="H5:H15" xr:uid="{8F821962-4D01-4F47-8A24-F72F38D89F4A}"/>
  <mergeCells count="7">
    <mergeCell ref="B1:I1"/>
    <mergeCell ref="B3:H3"/>
    <mergeCell ref="B17:D17"/>
    <mergeCell ref="F17:I17"/>
    <mergeCell ref="B4:H4"/>
    <mergeCell ref="B18:D18"/>
    <mergeCell ref="F18:I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Dimpal Karena</cp:lastModifiedBy>
  <dcterms:created xsi:type="dcterms:W3CDTF">2023-09-05T09:19:57Z</dcterms:created>
  <dcterms:modified xsi:type="dcterms:W3CDTF">2023-09-06T09:19:46Z</dcterms:modified>
</cp:coreProperties>
</file>