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mart sales Analysis\"/>
    </mc:Choice>
  </mc:AlternateContent>
  <xr:revisionPtr revIDLastSave="0" documentId="8_{CDC8FC94-C697-4644-ABC2-E9A51C51C972}" xr6:coauthVersionLast="47" xr6:coauthVersionMax="47" xr10:uidLastSave="{00000000-0000-0000-0000-000000000000}"/>
  <bookViews>
    <workbookView xWindow="-120" yWindow="-120" windowWidth="20730" windowHeight="11160" activeTab="2" xr2:uid="{885865C3-B903-4874-8EF2-423B23B6AB4C}"/>
  </bookViews>
  <sheets>
    <sheet name="Sheet1" sheetId="1" r:id="rId1"/>
    <sheet name="RANDOM BETWEEN" sheetId="2" r:id="rId2"/>
    <sheet name="cellreferncening" sheetId="3" r:id="rId3"/>
  </sheets>
  <definedNames>
    <definedName name="_xlnm._FilterDatabase" localSheetId="1" hidden="1">'RANDOM BETWEEN'!$G$3:$G$6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3" l="1"/>
  <c r="D9" i="2"/>
  <c r="D11" i="2"/>
  <c r="D2" i="2"/>
  <c r="D4" i="2"/>
  <c r="D5" i="2"/>
  <c r="D6" i="2"/>
  <c r="D7" i="2"/>
  <c r="D8" i="2"/>
  <c r="D10" i="2"/>
  <c r="D3" i="2"/>
  <c r="G6" i="2"/>
  <c r="G2" i="2"/>
  <c r="G4" i="2"/>
  <c r="G3" i="2"/>
  <c r="G5" i="2"/>
  <c r="H5" i="1"/>
  <c r="G10" i="1"/>
  <c r="G8" i="1"/>
  <c r="G6" i="1"/>
  <c r="G4" i="1"/>
  <c r="G2" i="1"/>
  <c r="E15" i="3"/>
  <c r="F15" i="3"/>
  <c r="E16" i="3"/>
  <c r="F16" i="3"/>
  <c r="E17" i="3"/>
  <c r="F17" i="3"/>
  <c r="E18" i="3"/>
  <c r="F18" i="3"/>
  <c r="D16" i="3"/>
  <c r="D17" i="3"/>
  <c r="D18" i="3"/>
  <c r="D15" i="3"/>
  <c r="G4" i="3"/>
  <c r="G5" i="3"/>
  <c r="G6" i="3"/>
  <c r="G7" i="3"/>
  <c r="G8" i="3"/>
  <c r="G9" i="3"/>
  <c r="G10" i="3"/>
  <c r="G2" i="3"/>
  <c r="F6" i="3"/>
  <c r="F10" i="3"/>
  <c r="F3" i="3"/>
  <c r="F4" i="3"/>
  <c r="F5" i="3"/>
  <c r="F7" i="3"/>
  <c r="F8" i="3"/>
  <c r="F9" i="3"/>
  <c r="F2" i="3"/>
  <c r="F2" i="1"/>
  <c r="E2" i="1"/>
  <c r="D2" i="1"/>
  <c r="C2" i="1"/>
  <c r="B2" i="1"/>
  <c r="A2" i="1"/>
  <c r="D12" i="2" l="1"/>
</calcChain>
</file>

<file path=xl/sharedStrings.xml><?xml version="1.0" encoding="utf-8"?>
<sst xmlns="http://schemas.openxmlformats.org/spreadsheetml/2006/main" count="24" uniqueCount="22">
  <si>
    <t xml:space="preserve">Excel </t>
  </si>
  <si>
    <t>integer</t>
  </si>
  <si>
    <t>16/K</t>
  </si>
  <si>
    <t>Decimal</t>
  </si>
  <si>
    <t>string</t>
  </si>
  <si>
    <t>boolean</t>
  </si>
  <si>
    <t>number</t>
  </si>
  <si>
    <t>error</t>
  </si>
  <si>
    <t>cellreferencing</t>
  </si>
  <si>
    <t>1.Relative cell referencing</t>
  </si>
  <si>
    <t>2.Absolute cell referncing</t>
  </si>
  <si>
    <t>3.Mixed cell refercing</t>
  </si>
  <si>
    <t>A</t>
  </si>
  <si>
    <t>B</t>
  </si>
  <si>
    <t>TOTAL</t>
  </si>
  <si>
    <t>Excel  is automatically do values is cell refernce</t>
  </si>
  <si>
    <t>FINAL TOTAL</t>
  </si>
  <si>
    <t>Price\qty</t>
  </si>
  <si>
    <t>use mixed cell refercence</t>
  </si>
  <si>
    <t>VALUE</t>
  </si>
  <si>
    <t>147/CH</t>
  </si>
  <si>
    <t>[1,2]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</si>
</sst>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2802F-CDC7-4C5A-8F0E-361EF020B13A}">
  <dimension ref="A1:H10"/>
  <sheetViews>
    <sheetView zoomScale="184" zoomScaleNormal="184" workbookViewId="0">
      <selection activeCell="H6" sqref="H6"/>
    </sheetView>
  </sheetViews>
  <sheetFormatPr defaultRowHeight="15" x14ac:dyDescent="0.25"/>
  <cols>
    <col min="5" max="5" width="10.85546875" bestFit="1" customWidth="1"/>
  </cols>
  <sheetData>
    <row r="1" spans="1:8" x14ac:dyDescent="0.25">
      <c r="A1">
        <v>11</v>
      </c>
      <c r="B1">
        <v>5.32</v>
      </c>
      <c r="C1" t="s">
        <v>0</v>
      </c>
      <c r="D1" t="b">
        <v>1</v>
      </c>
      <c r="E1" s="1">
        <v>46321</v>
      </c>
      <c r="F1" t="s">
        <v>2</v>
      </c>
      <c r="G1">
        <v>145</v>
      </c>
    </row>
    <row r="2" spans="1:8" x14ac:dyDescent="0.25">
      <c r="A2">
        <f t="shared" ref="A2:F2" si="0">TYPE(A1)</f>
        <v>1</v>
      </c>
      <c r="B2">
        <f t="shared" si="0"/>
        <v>1</v>
      </c>
      <c r="C2">
        <f t="shared" si="0"/>
        <v>2</v>
      </c>
      <c r="D2">
        <f t="shared" si="0"/>
        <v>4</v>
      </c>
      <c r="E2">
        <f t="shared" si="0"/>
        <v>1</v>
      </c>
      <c r="F2">
        <f t="shared" si="0"/>
        <v>2</v>
      </c>
      <c r="G2">
        <f>TYPE(G1)</f>
        <v>1</v>
      </c>
    </row>
    <row r="3" spans="1:8" x14ac:dyDescent="0.25">
      <c r="A3" t="s">
        <v>1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>
        <v>80.456000000000003</v>
      </c>
    </row>
    <row r="4" spans="1:8" x14ac:dyDescent="0.25">
      <c r="A4" t="s">
        <v>6</v>
      </c>
      <c r="B4" t="s">
        <v>6</v>
      </c>
      <c r="G4">
        <f>TYPE(G3)</f>
        <v>1</v>
      </c>
      <c r="H4" t="s">
        <v>21</v>
      </c>
    </row>
    <row r="5" spans="1:8" x14ac:dyDescent="0.25">
      <c r="G5" t="s">
        <v>19</v>
      </c>
      <c r="H5">
        <f>TYPE(H4)</f>
        <v>2</v>
      </c>
    </row>
    <row r="6" spans="1:8" x14ac:dyDescent="0.25">
      <c r="G6">
        <f>TYPE(G5)</f>
        <v>2</v>
      </c>
    </row>
    <row r="7" spans="1:8" x14ac:dyDescent="0.25">
      <c r="G7" t="b">
        <v>0</v>
      </c>
    </row>
    <row r="8" spans="1:8" x14ac:dyDescent="0.25">
      <c r="G8">
        <f>TYPE(G7)</f>
        <v>4</v>
      </c>
    </row>
    <row r="9" spans="1:8" x14ac:dyDescent="0.25">
      <c r="G9" t="s">
        <v>20</v>
      </c>
    </row>
    <row r="10" spans="1:8" x14ac:dyDescent="0.25">
      <c r="G10">
        <f>TYPE(G9)</f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E8D79-8795-4E15-AD6E-FB6E458E5E1F}">
  <dimension ref="D2:G12"/>
  <sheetViews>
    <sheetView zoomScale="130" zoomScaleNormal="130" workbookViewId="0">
      <selection activeCell="C8" sqref="C8"/>
    </sheetView>
  </sheetViews>
  <sheetFormatPr defaultRowHeight="15" x14ac:dyDescent="0.25"/>
  <sheetData>
    <row r="2" spans="4:7" x14ac:dyDescent="0.25">
      <c r="D2">
        <f ca="1">RANDBETWEEN(1,10)</f>
        <v>8</v>
      </c>
      <c r="G2">
        <f ca="1">RANDBETWEEN(1,50)</f>
        <v>28</v>
      </c>
    </row>
    <row r="3" spans="4:7" x14ac:dyDescent="0.25">
      <c r="D3">
        <f ca="1">RANDBETWEEN(1,10)</f>
        <v>2</v>
      </c>
      <c r="G3">
        <f t="shared" ref="G3:G5" ca="1" si="0">RANDBETWEEN(1,50)</f>
        <v>28</v>
      </c>
    </row>
    <row r="4" spans="4:7" x14ac:dyDescent="0.25">
      <c r="D4">
        <f t="shared" ref="D4:D10" ca="1" si="1">RANDBETWEEN(1,10)</f>
        <v>8</v>
      </c>
      <c r="G4">
        <f ca="1">RANDBETWEEN(1,50)</f>
        <v>44</v>
      </c>
    </row>
    <row r="5" spans="4:7" x14ac:dyDescent="0.25">
      <c r="D5">
        <f t="shared" ca="1" si="1"/>
        <v>4</v>
      </c>
      <c r="G5">
        <f t="shared" ca="1" si="0"/>
        <v>24</v>
      </c>
    </row>
    <row r="6" spans="4:7" x14ac:dyDescent="0.25">
      <c r="D6">
        <f t="shared" ca="1" si="1"/>
        <v>1</v>
      </c>
      <c r="G6">
        <f ca="1">RANDBETWEEN(1,50)</f>
        <v>42</v>
      </c>
    </row>
    <row r="7" spans="4:7" x14ac:dyDescent="0.25">
      <c r="D7">
        <f t="shared" ca="1" si="1"/>
        <v>1</v>
      </c>
    </row>
    <row r="8" spans="4:7" x14ac:dyDescent="0.25">
      <c r="D8">
        <f t="shared" ca="1" si="1"/>
        <v>10</v>
      </c>
    </row>
    <row r="9" spans="4:7" x14ac:dyDescent="0.25">
      <c r="D9">
        <f ca="1">RANDBETWEEN(1,10)</f>
        <v>8</v>
      </c>
    </row>
    <row r="10" spans="4:7" x14ac:dyDescent="0.25">
      <c r="D10">
        <f t="shared" ca="1" si="1"/>
        <v>1</v>
      </c>
    </row>
    <row r="11" spans="4:7" x14ac:dyDescent="0.25">
      <c r="D11">
        <f ca="1">RANDBETWEEN(1,10)</f>
        <v>4</v>
      </c>
    </row>
    <row r="12" spans="4:7" x14ac:dyDescent="0.25">
      <c r="D12">
        <f ca="1">$D2*$D$11</f>
        <v>32</v>
      </c>
    </row>
  </sheetData>
  <autoFilter ref="G3:G6" xr:uid="{973E8D79-8795-4E15-AD6E-FB6E458E5E1F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0D088-AF0F-48FD-B7C0-F8FEC0BB73C7}">
  <dimension ref="A1:H19"/>
  <sheetViews>
    <sheetView tabSelected="1" zoomScale="208" zoomScaleNormal="208" workbookViewId="0">
      <selection activeCell="G3" sqref="G3"/>
    </sheetView>
  </sheetViews>
  <sheetFormatPr defaultRowHeight="15" x14ac:dyDescent="0.25"/>
  <sheetData>
    <row r="1" spans="1:8" x14ac:dyDescent="0.25">
      <c r="A1" t="s">
        <v>8</v>
      </c>
      <c r="D1" t="s">
        <v>12</v>
      </c>
      <c r="E1" t="s">
        <v>13</v>
      </c>
      <c r="F1" t="s">
        <v>14</v>
      </c>
      <c r="G1" t="s">
        <v>16</v>
      </c>
    </row>
    <row r="2" spans="1:8" x14ac:dyDescent="0.25">
      <c r="A2" t="s">
        <v>9</v>
      </c>
      <c r="D2">
        <v>35</v>
      </c>
      <c r="E2">
        <v>92</v>
      </c>
      <c r="F2">
        <f>D2+E2</f>
        <v>127</v>
      </c>
      <c r="G2">
        <f>F2+$H$2</f>
        <v>209</v>
      </c>
      <c r="H2">
        <v>82</v>
      </c>
    </row>
    <row r="3" spans="1:8" x14ac:dyDescent="0.25">
      <c r="A3" t="s">
        <v>10</v>
      </c>
      <c r="D3">
        <v>86</v>
      </c>
      <c r="E3">
        <v>89</v>
      </c>
      <c r="F3">
        <f t="shared" ref="F3:F10" si="0">D3+E3</f>
        <v>175</v>
      </c>
      <c r="G3">
        <f>F3+$H$2</f>
        <v>257</v>
      </c>
    </row>
    <row r="4" spans="1:8" x14ac:dyDescent="0.25">
      <c r="A4" t="s">
        <v>11</v>
      </c>
      <c r="D4">
        <v>23</v>
      </c>
      <c r="E4">
        <v>70</v>
      </c>
      <c r="F4">
        <f t="shared" si="0"/>
        <v>93</v>
      </c>
      <c r="G4">
        <f t="shared" ref="G4:G10" si="1">F4+$H$2</f>
        <v>175</v>
      </c>
    </row>
    <row r="5" spans="1:8" x14ac:dyDescent="0.25">
      <c r="D5">
        <v>14</v>
      </c>
      <c r="E5">
        <v>87</v>
      </c>
      <c r="F5">
        <f t="shared" si="0"/>
        <v>101</v>
      </c>
      <c r="G5">
        <f t="shared" si="1"/>
        <v>183</v>
      </c>
    </row>
    <row r="6" spans="1:8" x14ac:dyDescent="0.25">
      <c r="D6">
        <v>92</v>
      </c>
      <c r="E6">
        <v>98</v>
      </c>
      <c r="F6">
        <f t="shared" si="0"/>
        <v>190</v>
      </c>
      <c r="G6">
        <f t="shared" si="1"/>
        <v>272</v>
      </c>
    </row>
    <row r="7" spans="1:8" x14ac:dyDescent="0.25">
      <c r="D7">
        <v>11</v>
      </c>
      <c r="E7">
        <v>11</v>
      </c>
      <c r="F7">
        <f t="shared" si="0"/>
        <v>22</v>
      </c>
      <c r="G7">
        <f t="shared" si="1"/>
        <v>104</v>
      </c>
    </row>
    <row r="8" spans="1:8" x14ac:dyDescent="0.25">
      <c r="D8">
        <v>27</v>
      </c>
      <c r="E8">
        <v>23</v>
      </c>
      <c r="F8">
        <f t="shared" si="0"/>
        <v>50</v>
      </c>
      <c r="G8">
        <f t="shared" si="1"/>
        <v>132</v>
      </c>
    </row>
    <row r="9" spans="1:8" x14ac:dyDescent="0.25">
      <c r="D9">
        <v>31</v>
      </c>
      <c r="E9">
        <v>19</v>
      </c>
      <c r="F9">
        <f t="shared" si="0"/>
        <v>50</v>
      </c>
      <c r="G9">
        <f t="shared" si="1"/>
        <v>132</v>
      </c>
    </row>
    <row r="10" spans="1:8" x14ac:dyDescent="0.25">
      <c r="D10">
        <v>95</v>
      </c>
      <c r="E10">
        <v>84</v>
      </c>
      <c r="F10">
        <f t="shared" si="0"/>
        <v>179</v>
      </c>
      <c r="G10">
        <f t="shared" si="1"/>
        <v>261</v>
      </c>
    </row>
    <row r="11" spans="1:8" x14ac:dyDescent="0.25">
      <c r="A11" t="s">
        <v>15</v>
      </c>
    </row>
    <row r="14" spans="1:8" x14ac:dyDescent="0.25">
      <c r="C14" t="s">
        <v>17</v>
      </c>
      <c r="D14">
        <v>10</v>
      </c>
      <c r="E14">
        <v>12</v>
      </c>
      <c r="F14">
        <v>15</v>
      </c>
    </row>
    <row r="15" spans="1:8" x14ac:dyDescent="0.25">
      <c r="C15">
        <v>100</v>
      </c>
      <c r="D15">
        <f>$C15*D$14</f>
        <v>1000</v>
      </c>
      <c r="E15">
        <f t="shared" ref="E15:F15" si="2">$C15*E$14</f>
        <v>1200</v>
      </c>
      <c r="F15">
        <f t="shared" si="2"/>
        <v>1500</v>
      </c>
    </row>
    <row r="16" spans="1:8" x14ac:dyDescent="0.25">
      <c r="C16">
        <v>120</v>
      </c>
      <c r="D16">
        <f t="shared" ref="D16:F18" si="3">$C16*D$14</f>
        <v>1200</v>
      </c>
      <c r="E16">
        <f t="shared" si="3"/>
        <v>1440</v>
      </c>
      <c r="F16">
        <f t="shared" si="3"/>
        <v>1800</v>
      </c>
    </row>
    <row r="17" spans="3:6" x14ac:dyDescent="0.25">
      <c r="C17">
        <v>140</v>
      </c>
      <c r="D17">
        <f t="shared" si="3"/>
        <v>1400</v>
      </c>
      <c r="E17">
        <f t="shared" si="3"/>
        <v>1680</v>
      </c>
      <c r="F17">
        <f t="shared" si="3"/>
        <v>2100</v>
      </c>
    </row>
    <row r="18" spans="3:6" x14ac:dyDescent="0.25">
      <c r="C18">
        <v>200</v>
      </c>
      <c r="D18">
        <f t="shared" si="3"/>
        <v>2000</v>
      </c>
      <c r="E18">
        <f t="shared" si="3"/>
        <v>2400</v>
      </c>
      <c r="F18">
        <f t="shared" si="3"/>
        <v>3000</v>
      </c>
    </row>
    <row r="19" spans="3:6" x14ac:dyDescent="0.25">
      <c r="C1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RANDOM BETWEEN</vt:lpstr>
      <vt:lpstr>cellreferncening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Aarthi Dhakshnamurthi</dc:creator>
  <cp:lastModifiedBy>Aarthi Dhakshnamurthi</cp:lastModifiedBy>
  <dcterms:created xsi:type="dcterms:W3CDTF">2026-10-26T06:04:56Z</dcterms:created>
  <dcterms:modified xsi:type="dcterms:W3CDTF">2026-10-29T07:31:24Z</dcterms:modified>
</cp:coreProperties>
</file>