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 case study\"/>
    </mc:Choice>
  </mc:AlternateContent>
  <xr:revisionPtr revIDLastSave="0" documentId="13_ncr:1_{4E7E9832-CA05-4207-952F-722440795302}" xr6:coauthVersionLast="47" xr6:coauthVersionMax="47" xr10:uidLastSave="{00000000-0000-0000-0000-000000000000}"/>
  <bookViews>
    <workbookView xWindow="-108" yWindow="-108" windowWidth="23256" windowHeight="12576" xr2:uid="{485E9671-8C73-4C72-A036-2AD03A9CC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<sst xmlns="http://schemas.openxmlformats.org/spreadsheetml/2006/main" count="3987" uniqueCount="2927">
  <si>
    <t>Customer_id</t>
  </si>
  <si>
    <t>Name</t>
  </si>
  <si>
    <t>Last Name</t>
  </si>
  <si>
    <t>Address</t>
  </si>
  <si>
    <t>Postcode</t>
  </si>
  <si>
    <t>State</t>
  </si>
  <si>
    <t>Geoff</t>
  </si>
  <si>
    <t>Assaf</t>
  </si>
  <si>
    <t>28 5th Center</t>
  </si>
  <si>
    <t>QLD</t>
  </si>
  <si>
    <t>Laurie</t>
  </si>
  <si>
    <t>Dwerryhouse</t>
  </si>
  <si>
    <t>54 Sage Plaza</t>
  </si>
  <si>
    <t>Benedicto</t>
  </si>
  <si>
    <t>Hoxey</t>
  </si>
  <si>
    <t>73042 Roth Crossing</t>
  </si>
  <si>
    <t>NSW</t>
  </si>
  <si>
    <t>Dylan</t>
  </si>
  <si>
    <t>Meaker</t>
  </si>
  <si>
    <t>2640 Manley Point</t>
  </si>
  <si>
    <t>Reggie</t>
  </si>
  <si>
    <t>Mulliner</t>
  </si>
  <si>
    <t>079 Merry Park</t>
  </si>
  <si>
    <t>Cody</t>
  </si>
  <si>
    <t>Blabey</t>
  </si>
  <si>
    <t>41 Service Lane</t>
  </si>
  <si>
    <t>Nance</t>
  </si>
  <si>
    <t>Suttling</t>
  </si>
  <si>
    <t>185 Pennsylvania Way</t>
  </si>
  <si>
    <t>Jory</t>
  </si>
  <si>
    <t>Barrabeale</t>
  </si>
  <si>
    <t>22 Oxford Junction</t>
  </si>
  <si>
    <t>Donnie</t>
  </si>
  <si>
    <t>Brimson</t>
  </si>
  <si>
    <t>34457 Springview Street</t>
  </si>
  <si>
    <t>Aldon</t>
  </si>
  <si>
    <t>Roelofs</t>
  </si>
  <si>
    <t>22371 Miller Trail</t>
  </si>
  <si>
    <t>Nathalie</t>
  </si>
  <si>
    <t>Tideswell</t>
  </si>
  <si>
    <t>75612 Clarendon Junction</t>
  </si>
  <si>
    <t>Halli</t>
  </si>
  <si>
    <t>Davidoff</t>
  </si>
  <si>
    <t>13950 Jackson Avenue</t>
  </si>
  <si>
    <t>Ebba</t>
  </si>
  <si>
    <t>Hanselmann</t>
  </si>
  <si>
    <t>2 Randy Point</t>
  </si>
  <si>
    <t>Catie</t>
  </si>
  <si>
    <t>Tosspell</t>
  </si>
  <si>
    <t>6898 Redwing Park</t>
  </si>
  <si>
    <t>Hube</t>
  </si>
  <si>
    <t>Weald</t>
  </si>
  <si>
    <t>7 Havey Point</t>
  </si>
  <si>
    <t>Mead</t>
  </si>
  <si>
    <t>Alpes</t>
  </si>
  <si>
    <t>816 Spohn Center</t>
  </si>
  <si>
    <t>Leona</t>
  </si>
  <si>
    <t>Phateplace</t>
  </si>
  <si>
    <t>98 Service Court</t>
  </si>
  <si>
    <t>Wells</t>
  </si>
  <si>
    <t>Pressman</t>
  </si>
  <si>
    <t>95 Eliot Street</t>
  </si>
  <si>
    <t>Maurise</t>
  </si>
  <si>
    <t>Lenglet</t>
  </si>
  <si>
    <t>83 Brickson Park Drive</t>
  </si>
  <si>
    <t>VIC</t>
  </si>
  <si>
    <t>Aldous</t>
  </si>
  <si>
    <t>Cubin</t>
  </si>
  <si>
    <t>1108 Nevada Junction</t>
  </si>
  <si>
    <t>De</t>
  </si>
  <si>
    <t>Denington</t>
  </si>
  <si>
    <t>5 Schurz Place</t>
  </si>
  <si>
    <t>Carlene</t>
  </si>
  <si>
    <t>Eyckelbeck</t>
  </si>
  <si>
    <t>85 Straubel Park</t>
  </si>
  <si>
    <t>Timmie</t>
  </si>
  <si>
    <t>Eisikowitz</t>
  </si>
  <si>
    <t>44621 Linden Drive</t>
  </si>
  <si>
    <t>Betta</t>
  </si>
  <si>
    <t>Shrimpton</t>
  </si>
  <si>
    <t>780 Carberry Place</t>
  </si>
  <si>
    <t>Levy</t>
  </si>
  <si>
    <t>Bonavia</t>
  </si>
  <si>
    <t>259 Barnett Crossing</t>
  </si>
  <si>
    <t>Leesa</t>
  </si>
  <si>
    <t>Castleman</t>
  </si>
  <si>
    <t>010 Namekagon Parkway</t>
  </si>
  <si>
    <t>Sinclair</t>
  </si>
  <si>
    <t>Sustins</t>
  </si>
  <si>
    <t>333 Bunting Crossing</t>
  </si>
  <si>
    <t>Winna</t>
  </si>
  <si>
    <t>Verny</t>
  </si>
  <si>
    <t>12845 Paget Lane</t>
  </si>
  <si>
    <t>Madel</t>
  </si>
  <si>
    <t>Palffrey</t>
  </si>
  <si>
    <t>46 Eastlawn Lane</t>
  </si>
  <si>
    <t>Nadean</t>
  </si>
  <si>
    <t>Fielding</t>
  </si>
  <si>
    <t>8 Pawling Alley</t>
  </si>
  <si>
    <t>Bart</t>
  </si>
  <si>
    <t>Creenan</t>
  </si>
  <si>
    <t>425 Thierer Junction</t>
  </si>
  <si>
    <t>Nonnah</t>
  </si>
  <si>
    <t>Johns</t>
  </si>
  <si>
    <t>786 Rowland Court</t>
  </si>
  <si>
    <t>Constantin</t>
  </si>
  <si>
    <t>Giacobbo</t>
  </si>
  <si>
    <t>363 Schiller Court</t>
  </si>
  <si>
    <t>Mercy</t>
  </si>
  <si>
    <t>Wilsone</t>
  </si>
  <si>
    <t>9427 Tennyson Plaza</t>
  </si>
  <si>
    <t>Galvin</t>
  </si>
  <si>
    <t>O'Keenan</t>
  </si>
  <si>
    <t>18 Forest Avenue</t>
  </si>
  <si>
    <t>Fleur</t>
  </si>
  <si>
    <t>Whittlesea</t>
  </si>
  <si>
    <t>48 Warbler Road</t>
  </si>
  <si>
    <t>Kevan</t>
  </si>
  <si>
    <t>Kubal</t>
  </si>
  <si>
    <t>02 Bartelt Center</t>
  </si>
  <si>
    <t>Pattin</t>
  </si>
  <si>
    <t>Weathey</t>
  </si>
  <si>
    <t>14254 Hallows Parkway</t>
  </si>
  <si>
    <t>Gage</t>
  </si>
  <si>
    <t>Crossan</t>
  </si>
  <si>
    <t>29639 Porter Center</t>
  </si>
  <si>
    <t>Ammamaria</t>
  </si>
  <si>
    <t>Standbridge</t>
  </si>
  <si>
    <t>8044 Emmet Hill</t>
  </si>
  <si>
    <t>Arnie</t>
  </si>
  <si>
    <t>Zorn</t>
  </si>
  <si>
    <t>08260 Jay Court</t>
  </si>
  <si>
    <t>Josy</t>
  </si>
  <si>
    <t>St. Quentin</t>
  </si>
  <si>
    <t>37 Dorton Street</t>
  </si>
  <si>
    <t>Alexia</t>
  </si>
  <si>
    <t>Wolford</t>
  </si>
  <si>
    <t>06495 Swallow Terrace</t>
  </si>
  <si>
    <t>Yvonne</t>
  </si>
  <si>
    <t>02353 Kropf Lane</t>
  </si>
  <si>
    <t>Kissie</t>
  </si>
  <si>
    <t>Delong</t>
  </si>
  <si>
    <t>57 Gulseth Terrace</t>
  </si>
  <si>
    <t>Harland</t>
  </si>
  <si>
    <t>Spilisy</t>
  </si>
  <si>
    <t>572 Brown Circle</t>
  </si>
  <si>
    <t>Cecilia</t>
  </si>
  <si>
    <t>Chipchase</t>
  </si>
  <si>
    <t>58047 Westport Road</t>
  </si>
  <si>
    <t>Shaun</t>
  </si>
  <si>
    <t>Murphey</t>
  </si>
  <si>
    <t>44997 Anniversary Way</t>
  </si>
  <si>
    <t>Didi</t>
  </si>
  <si>
    <t>Milne</t>
  </si>
  <si>
    <t>029 Springview Place</t>
  </si>
  <si>
    <t>Selene</t>
  </si>
  <si>
    <t>Vasiltsov</t>
  </si>
  <si>
    <t>9 Northridge Lane</t>
  </si>
  <si>
    <t>Cammy</t>
  </si>
  <si>
    <t>Marcroft</t>
  </si>
  <si>
    <t>1 Cottonwood Street</t>
  </si>
  <si>
    <t>Nicko</t>
  </si>
  <si>
    <t>Pembridge</t>
  </si>
  <si>
    <t>3 Luster Junction</t>
  </si>
  <si>
    <t>Marcellus</t>
  </si>
  <si>
    <t>Louisot</t>
  </si>
  <si>
    <t>4 Eastlawn Crossing</t>
  </si>
  <si>
    <t>Bettina</t>
  </si>
  <si>
    <t>Farrer</t>
  </si>
  <si>
    <t>93446 Eagle Crest Plaza</t>
  </si>
  <si>
    <t>Jasmin</t>
  </si>
  <si>
    <t>Brodeur</t>
  </si>
  <si>
    <t>97 Aberg Pass</t>
  </si>
  <si>
    <t>Annabella</t>
  </si>
  <si>
    <t>Hebron</t>
  </si>
  <si>
    <t>42 Dahle Parkway</t>
  </si>
  <si>
    <t>Shaylyn</t>
  </si>
  <si>
    <t>Riggs</t>
  </si>
  <si>
    <t>3638 Starling Alley</t>
  </si>
  <si>
    <t>Paulie</t>
  </si>
  <si>
    <t>Castelot</t>
  </si>
  <si>
    <t>4757 Texas Trail</t>
  </si>
  <si>
    <t>Jacob</t>
  </si>
  <si>
    <t>Claringbold</t>
  </si>
  <si>
    <t>5549 Bay Point</t>
  </si>
  <si>
    <t>Frazer</t>
  </si>
  <si>
    <t>Searston</t>
  </si>
  <si>
    <t>4297 Emmet Lane</t>
  </si>
  <si>
    <t>Siegfried</t>
  </si>
  <si>
    <t>Trattles</t>
  </si>
  <si>
    <t>44 Ramsey Road</t>
  </si>
  <si>
    <t>Serena</t>
  </si>
  <si>
    <t>Jagson</t>
  </si>
  <si>
    <t>24596 Hoepker Avenue</t>
  </si>
  <si>
    <t>Ezechiel</t>
  </si>
  <si>
    <t>Parnall</t>
  </si>
  <si>
    <t>7258 Mandrake Terrace</t>
  </si>
  <si>
    <t>Keith</t>
  </si>
  <si>
    <t>Housden</t>
  </si>
  <si>
    <t>0 Fremont Court</t>
  </si>
  <si>
    <t>Merola</t>
  </si>
  <si>
    <t>Stutard</t>
  </si>
  <si>
    <t>84 Porter Alley</t>
  </si>
  <si>
    <t>Jermayne</t>
  </si>
  <si>
    <t>Hryniewicki</t>
  </si>
  <si>
    <t>592 Merry Lane</t>
  </si>
  <si>
    <t>Deana</t>
  </si>
  <si>
    <t>Rathbourne</t>
  </si>
  <si>
    <t>8587 Graceland Way</t>
  </si>
  <si>
    <t>Shandie</t>
  </si>
  <si>
    <t>Sprigg</t>
  </si>
  <si>
    <t>3 Porter Center</t>
  </si>
  <si>
    <t>Stillmann</t>
  </si>
  <si>
    <t>Wilfling</t>
  </si>
  <si>
    <t>61949 7th Road</t>
  </si>
  <si>
    <t>Keeley</t>
  </si>
  <si>
    <t>Hawsby</t>
  </si>
  <si>
    <t>26 Lotheville Court</t>
  </si>
  <si>
    <t>Hughie</t>
  </si>
  <si>
    <t>Laboune</t>
  </si>
  <si>
    <t>72 Shasta Plaza</t>
  </si>
  <si>
    <t>Barrett</t>
  </si>
  <si>
    <t>Lindley</t>
  </si>
  <si>
    <t>58563 Monterey Hill</t>
  </si>
  <si>
    <t>Wendy</t>
  </si>
  <si>
    <t>Randlesome</t>
  </si>
  <si>
    <t>9985 Barnett Circle</t>
  </si>
  <si>
    <t>Edward</t>
  </si>
  <si>
    <t>Hawkwood</t>
  </si>
  <si>
    <t>2 Dixon Crossing</t>
  </si>
  <si>
    <t>Woody</t>
  </si>
  <si>
    <t>Dowthwaite</t>
  </si>
  <si>
    <t>5 Springview Terrace</t>
  </si>
  <si>
    <t>Waylin</t>
  </si>
  <si>
    <t>Eassom</t>
  </si>
  <si>
    <t>43811 Golf View Road</t>
  </si>
  <si>
    <t>Melonby</t>
  </si>
  <si>
    <t>8108 Clyde Gallagher Crossing</t>
  </si>
  <si>
    <t>Emmott</t>
  </si>
  <si>
    <t>Mercik</t>
  </si>
  <si>
    <t>88545 Milwaukee Center</t>
  </si>
  <si>
    <t>Morissa</t>
  </si>
  <si>
    <t>Ozintsev</t>
  </si>
  <si>
    <t>1231 Grim Road</t>
  </si>
  <si>
    <t>Winifred</t>
  </si>
  <si>
    <t>MacRonald</t>
  </si>
  <si>
    <t>53649 Mandrake Place</t>
  </si>
  <si>
    <t>Morley</t>
  </si>
  <si>
    <t>Shutt</t>
  </si>
  <si>
    <t>25 Darwin Terrace</t>
  </si>
  <si>
    <t>Cordey</t>
  </si>
  <si>
    <t>Tomik</t>
  </si>
  <si>
    <t>4861 School Park</t>
  </si>
  <si>
    <t>Levon</t>
  </si>
  <si>
    <t>Parlor</t>
  </si>
  <si>
    <t>005 Prentice Circle</t>
  </si>
  <si>
    <t>Andonis</t>
  </si>
  <si>
    <t>Cochrane</t>
  </si>
  <si>
    <t>6 Canary Plaza</t>
  </si>
  <si>
    <t>Alexandr</t>
  </si>
  <si>
    <t>Maylard</t>
  </si>
  <si>
    <t>84749 Holy Cross Terrace</t>
  </si>
  <si>
    <t>Oberon</t>
  </si>
  <si>
    <t>Scading</t>
  </si>
  <si>
    <t>07236 Jenifer Point</t>
  </si>
  <si>
    <t>Caryl</t>
  </si>
  <si>
    <t>Clara</t>
  </si>
  <si>
    <t>2 Southridge Crossing</t>
  </si>
  <si>
    <t>Slade</t>
  </si>
  <si>
    <t>Semark</t>
  </si>
  <si>
    <t>11 Victoria Place</t>
  </si>
  <si>
    <t>Fritz</t>
  </si>
  <si>
    <t>Geare</t>
  </si>
  <si>
    <t>86 Menomonie Plaza</t>
  </si>
  <si>
    <t>Skell</t>
  </si>
  <si>
    <t>Oxenden</t>
  </si>
  <si>
    <t>09810 Dayton Hill</t>
  </si>
  <si>
    <t>Nickolas</t>
  </si>
  <si>
    <t>Guittet</t>
  </si>
  <si>
    <t>9097 Superior Drive</t>
  </si>
  <si>
    <t>Dunstan</t>
  </si>
  <si>
    <t>Kegley</t>
  </si>
  <si>
    <t>2 Spohn Court</t>
  </si>
  <si>
    <t>Lizzie</t>
  </si>
  <si>
    <t>Duke</t>
  </si>
  <si>
    <t>66238 Old Gate Circle</t>
  </si>
  <si>
    <t>Nathan</t>
  </si>
  <si>
    <t>Antognazzi</t>
  </si>
  <si>
    <t>717 Oakridge Way</t>
  </si>
  <si>
    <t>Jerome</t>
  </si>
  <si>
    <t>Sheavills</t>
  </si>
  <si>
    <t>83148 Rowland Alley</t>
  </si>
  <si>
    <t>Corabelle</t>
  </si>
  <si>
    <t>83975 Rowland Place</t>
  </si>
  <si>
    <t>Abe</t>
  </si>
  <si>
    <t>Townby</t>
  </si>
  <si>
    <t>184 Hoepker Way</t>
  </si>
  <si>
    <t>Tobe</t>
  </si>
  <si>
    <t>Godrich</t>
  </si>
  <si>
    <t>42554 Burrows Court</t>
  </si>
  <si>
    <t>Marge</t>
  </si>
  <si>
    <t>Girault</t>
  </si>
  <si>
    <t>06069 Hayes Road</t>
  </si>
  <si>
    <t>Marco</t>
  </si>
  <si>
    <t>Denziloe</t>
  </si>
  <si>
    <t>174 Calypso Crossing</t>
  </si>
  <si>
    <t>Charlie</t>
  </si>
  <si>
    <t>Hastilow</t>
  </si>
  <si>
    <t>2 Thierer Place</t>
  </si>
  <si>
    <t>Harmon</t>
  </si>
  <si>
    <t>Bakster</t>
  </si>
  <si>
    <t>1786 Orin Street</t>
  </si>
  <si>
    <t>Constancia</t>
  </si>
  <si>
    <t>Akram</t>
  </si>
  <si>
    <t>74164 Village Green Parkway</t>
  </si>
  <si>
    <t>Tiphany</t>
  </si>
  <si>
    <t>Leppington</t>
  </si>
  <si>
    <t>7949 Waywood Way</t>
  </si>
  <si>
    <t>Margie</t>
  </si>
  <si>
    <t>Tillyer</t>
  </si>
  <si>
    <t>692 Leroy Parkway</t>
  </si>
  <si>
    <t>Jayme</t>
  </si>
  <si>
    <t>Hendin</t>
  </si>
  <si>
    <t>0 Waubesa Alley</t>
  </si>
  <si>
    <t>Grazia</t>
  </si>
  <si>
    <t>Vinson</t>
  </si>
  <si>
    <t>7 Porter Parkway</t>
  </si>
  <si>
    <t>Ellis</t>
  </si>
  <si>
    <t>Vokes</t>
  </si>
  <si>
    <t>91933 Artisan Avenue</t>
  </si>
  <si>
    <t>Clare</t>
  </si>
  <si>
    <t>Attoe</t>
  </si>
  <si>
    <t>35 Harbort Way</t>
  </si>
  <si>
    <t>Evangelina</t>
  </si>
  <si>
    <t>Coxhell</t>
  </si>
  <si>
    <t>26064 Morningstar Junction</t>
  </si>
  <si>
    <t>Davina</t>
  </si>
  <si>
    <t>Dougary</t>
  </si>
  <si>
    <t>7518 Canary Parkway</t>
  </si>
  <si>
    <t>Lana</t>
  </si>
  <si>
    <t>Druce</t>
  </si>
  <si>
    <t>2 Spaight Road</t>
  </si>
  <si>
    <t>Junina</t>
  </si>
  <si>
    <t>Labone</t>
  </si>
  <si>
    <t>2800 Dottie Trail</t>
  </si>
  <si>
    <t>Marlie</t>
  </si>
  <si>
    <t>Teesdale</t>
  </si>
  <si>
    <t>0134 Swallow Pass</t>
  </si>
  <si>
    <t>Symon</t>
  </si>
  <si>
    <t>Minchin</t>
  </si>
  <si>
    <t>3 Declaration Circle</t>
  </si>
  <si>
    <t>Jillie</t>
  </si>
  <si>
    <t>Fyndon</t>
  </si>
  <si>
    <t>8142 Tomscot Drive</t>
  </si>
  <si>
    <t>Nancey</t>
  </si>
  <si>
    <t>Hastie</t>
  </si>
  <si>
    <t>00 Marcy Crossing</t>
  </si>
  <si>
    <t>Joachim</t>
  </si>
  <si>
    <t>Amer</t>
  </si>
  <si>
    <t>29 Portage Street</t>
  </si>
  <si>
    <t>Caterina</t>
  </si>
  <si>
    <t>Scedall</t>
  </si>
  <si>
    <t>35 Lakewood Gardens Junction</t>
  </si>
  <si>
    <t>Averyl</t>
  </si>
  <si>
    <t>Gosz</t>
  </si>
  <si>
    <t>1 Bay Pass</t>
  </si>
  <si>
    <t>Trixie</t>
  </si>
  <si>
    <t>Piscopiello</t>
  </si>
  <si>
    <t>5390 Park Meadow Park</t>
  </si>
  <si>
    <t>Corny</t>
  </si>
  <si>
    <t>Millott</t>
  </si>
  <si>
    <t>9501 Melby Avenue</t>
  </si>
  <si>
    <t>Lenci</t>
  </si>
  <si>
    <t>Soars</t>
  </si>
  <si>
    <t>1966 Glendale Avenue</t>
  </si>
  <si>
    <t>Cleve</t>
  </si>
  <si>
    <t>Jindrak</t>
  </si>
  <si>
    <t>3126 Butterfield Pass</t>
  </si>
  <si>
    <t>Paloma</t>
  </si>
  <si>
    <t>Nilles</t>
  </si>
  <si>
    <t>0 Moulton Plaza</t>
  </si>
  <si>
    <t>Hal</t>
  </si>
  <si>
    <t>Braddon</t>
  </si>
  <si>
    <t>567 Scott Park</t>
  </si>
  <si>
    <t>Gayelord</t>
  </si>
  <si>
    <t>Lipman</t>
  </si>
  <si>
    <t>46 Victoria Center</t>
  </si>
  <si>
    <t>Lauree</t>
  </si>
  <si>
    <t>Shewery</t>
  </si>
  <si>
    <t>9 Oak Park</t>
  </si>
  <si>
    <t>Kristien</t>
  </si>
  <si>
    <t>Robberts</t>
  </si>
  <si>
    <t>12 Fairfield Parkway</t>
  </si>
  <si>
    <t>Addi</t>
  </si>
  <si>
    <t>Seager</t>
  </si>
  <si>
    <t>906 Toban Lane</t>
  </si>
  <si>
    <t>Silvan</t>
  </si>
  <si>
    <t>Ellison</t>
  </si>
  <si>
    <t>6876 Mandrake Avenue</t>
  </si>
  <si>
    <t>Aylmer</t>
  </si>
  <si>
    <t>Glenwright</t>
  </si>
  <si>
    <t>7163 2nd Point</t>
  </si>
  <si>
    <t>Konstance</t>
  </si>
  <si>
    <t>Elgey</t>
  </si>
  <si>
    <t>882 Mitchell Place</t>
  </si>
  <si>
    <t>Kippy</t>
  </si>
  <si>
    <t>Heater</t>
  </si>
  <si>
    <t>718 Fair Oaks Point</t>
  </si>
  <si>
    <t>Madalena</t>
  </si>
  <si>
    <t>MacCaughey</t>
  </si>
  <si>
    <t>7107 Manitowish Road</t>
  </si>
  <si>
    <t>Andras</t>
  </si>
  <si>
    <t>Yurocjkin</t>
  </si>
  <si>
    <t>86 Hansons Parkway</t>
  </si>
  <si>
    <t>Anna-diane</t>
  </si>
  <si>
    <t>Crumpe</t>
  </si>
  <si>
    <t>5 Lakewood Gardens Court</t>
  </si>
  <si>
    <t>Agathe</t>
  </si>
  <si>
    <t>Weafer</t>
  </si>
  <si>
    <t>8 Anderson Lane</t>
  </si>
  <si>
    <t>Rozamond</t>
  </si>
  <si>
    <t>Franceschino</t>
  </si>
  <si>
    <t>2121 Dapin Center</t>
  </si>
  <si>
    <t>Denys</t>
  </si>
  <si>
    <t>Dumingos</t>
  </si>
  <si>
    <t>515 Warrior Pass</t>
  </si>
  <si>
    <t>Rebecca</t>
  </si>
  <si>
    <t>Shaughnessy</t>
  </si>
  <si>
    <t>99216 Oakridge Hill</t>
  </si>
  <si>
    <t>Loise</t>
  </si>
  <si>
    <t>Mulvany</t>
  </si>
  <si>
    <t>9 Springview Terrace</t>
  </si>
  <si>
    <t>Matilda</t>
  </si>
  <si>
    <t>Yellowley</t>
  </si>
  <si>
    <t>7827 Spohn Court</t>
  </si>
  <si>
    <t>Andie</t>
  </si>
  <si>
    <t>Shorto</t>
  </si>
  <si>
    <t>70 Shopko Drive</t>
  </si>
  <si>
    <t>Brandais</t>
  </si>
  <si>
    <t>Goodlad</t>
  </si>
  <si>
    <t>3519 Schurz Alley</t>
  </si>
  <si>
    <t>Charity</t>
  </si>
  <si>
    <t>Robken</t>
  </si>
  <si>
    <t>221 Autumn Leaf Trail</t>
  </si>
  <si>
    <t>Tatum</t>
  </si>
  <si>
    <t>Askem</t>
  </si>
  <si>
    <t>77433 Sunfield Court</t>
  </si>
  <si>
    <t>Ingra</t>
  </si>
  <si>
    <t>Kelby</t>
  </si>
  <si>
    <t>8647 La Follette Court</t>
  </si>
  <si>
    <t>Jessamine</t>
  </si>
  <si>
    <t>Brazear</t>
  </si>
  <si>
    <t>3 Barnett Way</t>
  </si>
  <si>
    <t>Winny</t>
  </si>
  <si>
    <t>Cakes</t>
  </si>
  <si>
    <t>415 Walton Lane</t>
  </si>
  <si>
    <t>Crystal</t>
  </si>
  <si>
    <t>Assur</t>
  </si>
  <si>
    <t>9610 Gateway Trail</t>
  </si>
  <si>
    <t>Blinnie</t>
  </si>
  <si>
    <t>Hazelden</t>
  </si>
  <si>
    <t>00 Cordelia Trail</t>
  </si>
  <si>
    <t>Rinaldo</t>
  </si>
  <si>
    <t>Diggin</t>
  </si>
  <si>
    <t>4 Loftsgordon Avenue</t>
  </si>
  <si>
    <t>Russell</t>
  </si>
  <si>
    <t>Brittoner</t>
  </si>
  <si>
    <t>4 Jenifer Hill</t>
  </si>
  <si>
    <t>Kenon</t>
  </si>
  <si>
    <t>Messruther</t>
  </si>
  <si>
    <t>80302 Stang Parkway</t>
  </si>
  <si>
    <t>Christoforo</t>
  </si>
  <si>
    <t>Santus</t>
  </si>
  <si>
    <t>0680 Veith Court</t>
  </si>
  <si>
    <t>Pieter</t>
  </si>
  <si>
    <t>Gadesby</t>
  </si>
  <si>
    <t>00183 Arapahoe Pass</t>
  </si>
  <si>
    <t>Cleveland</t>
  </si>
  <si>
    <t>Coxon</t>
  </si>
  <si>
    <t>81183 Maple Wood Plaza</t>
  </si>
  <si>
    <t>Hurlee</t>
  </si>
  <si>
    <t>Fasson</t>
  </si>
  <si>
    <t>16 Hansons Hill</t>
  </si>
  <si>
    <t>Bobbette</t>
  </si>
  <si>
    <t>Amps</t>
  </si>
  <si>
    <t>1 Jenifer Court</t>
  </si>
  <si>
    <t>Florry</t>
  </si>
  <si>
    <t>Neasam</t>
  </si>
  <si>
    <t>08 Roth Hill</t>
  </si>
  <si>
    <t>Lorena</t>
  </si>
  <si>
    <t>Titterrell</t>
  </si>
  <si>
    <t>17 Nevada Drive</t>
  </si>
  <si>
    <t>Rose</t>
  </si>
  <si>
    <t>Milsom</t>
  </si>
  <si>
    <t>78258 Hanover Plaza</t>
  </si>
  <si>
    <t>Cammie</t>
  </si>
  <si>
    <t>Edridge</t>
  </si>
  <si>
    <t>11 Mifflin Junction</t>
  </si>
  <si>
    <t>Collen</t>
  </si>
  <si>
    <t>Kew</t>
  </si>
  <si>
    <t>7798 Westport Trail</t>
  </si>
  <si>
    <t>Hettie</t>
  </si>
  <si>
    <t>Godden</t>
  </si>
  <si>
    <t>5 Stone Corner Parkway</t>
  </si>
  <si>
    <t>Maynord</t>
  </si>
  <si>
    <t>L'Episcopi</t>
  </si>
  <si>
    <t>2558 Morningstar Center</t>
  </si>
  <si>
    <t>Kent</t>
  </si>
  <si>
    <t>Hatter</t>
  </si>
  <si>
    <t>1 Fairview Park</t>
  </si>
  <si>
    <t>Brandyn</t>
  </si>
  <si>
    <t>Gain</t>
  </si>
  <si>
    <t>4171 Beilfuss Street</t>
  </si>
  <si>
    <t>Brendan</t>
  </si>
  <si>
    <t>Aird</t>
  </si>
  <si>
    <t>6933 Leroy Parkway</t>
  </si>
  <si>
    <t>Thorsten</t>
  </si>
  <si>
    <t>Gregon</t>
  </si>
  <si>
    <t>2782 Stephen Trail</t>
  </si>
  <si>
    <t>Krystyna</t>
  </si>
  <si>
    <t>Scadden</t>
  </si>
  <si>
    <t>73 Glacier Hill Drive</t>
  </si>
  <si>
    <t>Norby</t>
  </si>
  <si>
    <t>Elion</t>
  </si>
  <si>
    <t>00283 Loftsgordon Center</t>
  </si>
  <si>
    <t>Karissa</t>
  </si>
  <si>
    <t>Cabral</t>
  </si>
  <si>
    <t>82 Warrior Hill</t>
  </si>
  <si>
    <t>Ruprecht</t>
  </si>
  <si>
    <t>Loreit</t>
  </si>
  <si>
    <t>4233 Service Avenue</t>
  </si>
  <si>
    <t>Catherina</t>
  </si>
  <si>
    <t>Ricca</t>
  </si>
  <si>
    <t>176 Sutteridge Alley</t>
  </si>
  <si>
    <t>Laraine</t>
  </si>
  <si>
    <t>Medendorp</t>
  </si>
  <si>
    <t>060 Morning Avenue</t>
  </si>
  <si>
    <t>Kim</t>
  </si>
  <si>
    <t>Skpsey</t>
  </si>
  <si>
    <t>3 Cordelia Plaza</t>
  </si>
  <si>
    <t>Rea</t>
  </si>
  <si>
    <t>Hasser</t>
  </si>
  <si>
    <t>439 Ridgeway Court</t>
  </si>
  <si>
    <t>Fields</t>
  </si>
  <si>
    <t>Langdon</t>
  </si>
  <si>
    <t>4423 Bartelt Parkway</t>
  </si>
  <si>
    <t>Alberik</t>
  </si>
  <si>
    <t>Mereweather</t>
  </si>
  <si>
    <t>8194 Sachtjen Drive</t>
  </si>
  <si>
    <t>Bentley</t>
  </si>
  <si>
    <t>Fortesquieu</t>
  </si>
  <si>
    <t>68063 Blue Bill Park Center</t>
  </si>
  <si>
    <t>Debera</t>
  </si>
  <si>
    <t>Foxworthy</t>
  </si>
  <si>
    <t>0 Northport Court</t>
  </si>
  <si>
    <t>Farand</t>
  </si>
  <si>
    <t>Marriner</t>
  </si>
  <si>
    <t>15 Straubel Way</t>
  </si>
  <si>
    <t>Ruben</t>
  </si>
  <si>
    <t>Handlin</t>
  </si>
  <si>
    <t>93 Lawn Park</t>
  </si>
  <si>
    <t>Dulcine</t>
  </si>
  <si>
    <t>Gauson</t>
  </si>
  <si>
    <t>7 Debs Point</t>
  </si>
  <si>
    <t>Lacee</t>
  </si>
  <si>
    <t>Roan</t>
  </si>
  <si>
    <t>382 Maywood Parkway</t>
  </si>
  <si>
    <t>Chryste</t>
  </si>
  <si>
    <t>Acum</t>
  </si>
  <si>
    <t>78152 Harper Parkway</t>
  </si>
  <si>
    <t>Berny</t>
  </si>
  <si>
    <t>Bold</t>
  </si>
  <si>
    <t>25386 Fallview Place</t>
  </si>
  <si>
    <t>Reinhard</t>
  </si>
  <si>
    <t>Jubert</t>
  </si>
  <si>
    <t>09 Graceland Junction</t>
  </si>
  <si>
    <t>Darcey</t>
  </si>
  <si>
    <t>Harberer</t>
  </si>
  <si>
    <t>84041 Holy Cross Circle</t>
  </si>
  <si>
    <t>Otto</t>
  </si>
  <si>
    <t>Huriche</t>
  </si>
  <si>
    <t>83 Ryan Hill</t>
  </si>
  <si>
    <t>Melonie</t>
  </si>
  <si>
    <t>Zisneros</t>
  </si>
  <si>
    <t>04 Namekagon Pass</t>
  </si>
  <si>
    <t>Marty</t>
  </si>
  <si>
    <t>Lebreton</t>
  </si>
  <si>
    <t>60 Meadow Vale Hill</t>
  </si>
  <si>
    <t>Lindsay</t>
  </si>
  <si>
    <t>Acaster</t>
  </si>
  <si>
    <t>70836 Colorado Plaza</t>
  </si>
  <si>
    <t>Madelina</t>
  </si>
  <si>
    <t>Marte</t>
  </si>
  <si>
    <t>68861 School Hill</t>
  </si>
  <si>
    <t>Gabrielle</t>
  </si>
  <si>
    <t>Giraudot</t>
  </si>
  <si>
    <t>37817 Burning Wood Circle</t>
  </si>
  <si>
    <t>Zachary</t>
  </si>
  <si>
    <t>Matyukon</t>
  </si>
  <si>
    <t>285 Aberg Point</t>
  </si>
  <si>
    <t>Hewe</t>
  </si>
  <si>
    <t>Lidgley</t>
  </si>
  <si>
    <t>95530 Hallows Circle</t>
  </si>
  <si>
    <t>Goldarina</t>
  </si>
  <si>
    <t>Rzehorz</t>
  </si>
  <si>
    <t>95 Old Gate Junction</t>
  </si>
  <si>
    <t>Natal</t>
  </si>
  <si>
    <t>Matiewe</t>
  </si>
  <si>
    <t>10 Pennsylvania Hill</t>
  </si>
  <si>
    <t>Griswold</t>
  </si>
  <si>
    <t>Juett</t>
  </si>
  <si>
    <t>4 Quincy Trail</t>
  </si>
  <si>
    <t>Maure</t>
  </si>
  <si>
    <t>Crow</t>
  </si>
  <si>
    <t>9419 Homewood Way</t>
  </si>
  <si>
    <t>Fanni</t>
  </si>
  <si>
    <t>Wakelin</t>
  </si>
  <si>
    <t>11 Corscot Plaza</t>
  </si>
  <si>
    <t>Carolann</t>
  </si>
  <si>
    <t>Ottiwill</t>
  </si>
  <si>
    <t>62 Elka Terrace</t>
  </si>
  <si>
    <t>Emmerich</t>
  </si>
  <si>
    <t>Tinkler</t>
  </si>
  <si>
    <t>1075 Raven Place</t>
  </si>
  <si>
    <t>Gerome</t>
  </si>
  <si>
    <t>Whittock</t>
  </si>
  <si>
    <t>19 Green Ridge Avenue</t>
  </si>
  <si>
    <t>Christyna</t>
  </si>
  <si>
    <t>Feldberg</t>
  </si>
  <si>
    <t>02701 Talmadge Junction</t>
  </si>
  <si>
    <t>Tamarah</t>
  </si>
  <si>
    <t>Sobtka</t>
  </si>
  <si>
    <t>931 Rigney Terrace</t>
  </si>
  <si>
    <t>Albie</t>
  </si>
  <si>
    <t>Pach</t>
  </si>
  <si>
    <t>04 Gulseth Plaza</t>
  </si>
  <si>
    <t>Fulton</t>
  </si>
  <si>
    <t>Blayney</t>
  </si>
  <si>
    <t>12 Express Pass</t>
  </si>
  <si>
    <t>Yves</t>
  </si>
  <si>
    <t>Trehearne</t>
  </si>
  <si>
    <t>8802 Fisk Street</t>
  </si>
  <si>
    <t>Marwin</t>
  </si>
  <si>
    <t>Jeyness</t>
  </si>
  <si>
    <t>7 Bartillon Circle</t>
  </si>
  <si>
    <t>Priscella</t>
  </si>
  <si>
    <t>Stathers</t>
  </si>
  <si>
    <t>96 Sundown Point</t>
  </si>
  <si>
    <t>Tomlin</t>
  </si>
  <si>
    <t>091 Hoard Street</t>
  </si>
  <si>
    <t>Alfonso</t>
  </si>
  <si>
    <t>Readett</t>
  </si>
  <si>
    <t>78 Colorado Park</t>
  </si>
  <si>
    <t>Faythe</t>
  </si>
  <si>
    <t>Janaszewski</t>
  </si>
  <si>
    <t>7 Ohio Court</t>
  </si>
  <si>
    <t>Leigha</t>
  </si>
  <si>
    <t>Clawson</t>
  </si>
  <si>
    <t>4216 Annamark Pass</t>
  </si>
  <si>
    <t>Tonya</t>
  </si>
  <si>
    <t>Ritmeier</t>
  </si>
  <si>
    <t>1 Saint Paul Terrace</t>
  </si>
  <si>
    <t>Berne</t>
  </si>
  <si>
    <t>Fulkes</t>
  </si>
  <si>
    <t>227 Havey Trail</t>
  </si>
  <si>
    <t>Carl</t>
  </si>
  <si>
    <t>Eyre</t>
  </si>
  <si>
    <t>5 Onsgard Plaza</t>
  </si>
  <si>
    <t>Karee</t>
  </si>
  <si>
    <t>Ortler</t>
  </si>
  <si>
    <t>9 Beilfuss Crossing</t>
  </si>
  <si>
    <t>Kacie</t>
  </si>
  <si>
    <t>Barthram</t>
  </si>
  <si>
    <t>94 Vernon Parkway</t>
  </si>
  <si>
    <t>Damien</t>
  </si>
  <si>
    <t>Haddeston</t>
  </si>
  <si>
    <t>7174 Thackeray Point</t>
  </si>
  <si>
    <t>Ave</t>
  </si>
  <si>
    <t>Peatt</t>
  </si>
  <si>
    <t>6 Graceland Court</t>
  </si>
  <si>
    <t>Jim</t>
  </si>
  <si>
    <t>Shoppee</t>
  </si>
  <si>
    <t>0 Gateway Road</t>
  </si>
  <si>
    <t>Barn</t>
  </si>
  <si>
    <t>Sainsberry</t>
  </si>
  <si>
    <t>16 Dwight Court</t>
  </si>
  <si>
    <t>Rosana</t>
  </si>
  <si>
    <t>Emmatt</t>
  </si>
  <si>
    <t>07623 Mandrake Trail</t>
  </si>
  <si>
    <t>Myrah</t>
  </si>
  <si>
    <t>McCarry</t>
  </si>
  <si>
    <t>30 Redwing Pass</t>
  </si>
  <si>
    <t>Nani</t>
  </si>
  <si>
    <t>Brilleman</t>
  </si>
  <si>
    <t>54 Miller Parkway</t>
  </si>
  <si>
    <t>Jay</t>
  </si>
  <si>
    <t>Prue</t>
  </si>
  <si>
    <t>2271 Fordem Plaza</t>
  </si>
  <si>
    <t>Shayla</t>
  </si>
  <si>
    <t>Colnett</t>
  </si>
  <si>
    <t>1945 Loomis Alley</t>
  </si>
  <si>
    <t>Marcelia</t>
  </si>
  <si>
    <t>Blannin</t>
  </si>
  <si>
    <t>10 Kedzie Pass</t>
  </si>
  <si>
    <t>Noella</t>
  </si>
  <si>
    <t>Firk</t>
  </si>
  <si>
    <t>4658 Tennessee Street</t>
  </si>
  <si>
    <t>Imojean</t>
  </si>
  <si>
    <t>Atyeo</t>
  </si>
  <si>
    <t>512 Forest Run Center</t>
  </si>
  <si>
    <t>Cordell</t>
  </si>
  <si>
    <t>25 Ronald Regan Point</t>
  </si>
  <si>
    <t>Ulberto</t>
  </si>
  <si>
    <t>Haking</t>
  </si>
  <si>
    <t>11035 Toban Lane</t>
  </si>
  <si>
    <t>Karola</t>
  </si>
  <si>
    <t>Conneely</t>
  </si>
  <si>
    <t>8369 Golf Court</t>
  </si>
  <si>
    <t>Garner</t>
  </si>
  <si>
    <t>Arnolds</t>
  </si>
  <si>
    <t>5060 Donald Park</t>
  </si>
  <si>
    <t>Lorain</t>
  </si>
  <si>
    <t>Eddisforth</t>
  </si>
  <si>
    <t>399 Butterfield Crossing</t>
  </si>
  <si>
    <t>Terri</t>
  </si>
  <si>
    <t>Gornal</t>
  </si>
  <si>
    <t>944 Becker Road</t>
  </si>
  <si>
    <t>Thorn</t>
  </si>
  <si>
    <t>Choffin</t>
  </si>
  <si>
    <t>32798 Melby Center</t>
  </si>
  <si>
    <t>Garry</t>
  </si>
  <si>
    <t>Gadson</t>
  </si>
  <si>
    <t>778 7th Parkway</t>
  </si>
  <si>
    <t>Marven</t>
  </si>
  <si>
    <t>Ditts</t>
  </si>
  <si>
    <t>02181 Starling Trail</t>
  </si>
  <si>
    <t>Mace</t>
  </si>
  <si>
    <t>Edington</t>
  </si>
  <si>
    <t>0 Walton Court</t>
  </si>
  <si>
    <t>Job</t>
  </si>
  <si>
    <t>Sleney</t>
  </si>
  <si>
    <t>289 Haas Street</t>
  </si>
  <si>
    <t>Scottie</t>
  </si>
  <si>
    <t>Swiffen</t>
  </si>
  <si>
    <t>0349 Farmco Terrace</t>
  </si>
  <si>
    <t>Hilton</t>
  </si>
  <si>
    <t>Carney</t>
  </si>
  <si>
    <t>35386 Mockingbird Road</t>
  </si>
  <si>
    <t>Jeralee</t>
  </si>
  <si>
    <t>Quartly</t>
  </si>
  <si>
    <t>603 Kenwood Avenue</t>
  </si>
  <si>
    <t>Bernice</t>
  </si>
  <si>
    <t>Kings</t>
  </si>
  <si>
    <t>2 Thierer Lane</t>
  </si>
  <si>
    <t>Sheena</t>
  </si>
  <si>
    <t>O'Duggan</t>
  </si>
  <si>
    <t>1693 Artisan Hill</t>
  </si>
  <si>
    <t>Edee</t>
  </si>
  <si>
    <t>Stoker</t>
  </si>
  <si>
    <t>36360 Coleman Trail</t>
  </si>
  <si>
    <t>Stanley</t>
  </si>
  <si>
    <t>Seven</t>
  </si>
  <si>
    <t>2699 Crest Line Way</t>
  </si>
  <si>
    <t>Porty</t>
  </si>
  <si>
    <t>Clemmitt</t>
  </si>
  <si>
    <t>730 Dixon Place</t>
  </si>
  <si>
    <t>Reine</t>
  </si>
  <si>
    <t>Semken</t>
  </si>
  <si>
    <t>84019 Porter Trail</t>
  </si>
  <si>
    <t>Trix</t>
  </si>
  <si>
    <t>392 Ridge Oak Road</t>
  </si>
  <si>
    <t>Comport</t>
  </si>
  <si>
    <t>55326 Fulton Hill</t>
  </si>
  <si>
    <t>Phebe</t>
  </si>
  <si>
    <t>Dockwra</t>
  </si>
  <si>
    <t>5298 Nevada Circle</t>
  </si>
  <si>
    <t>Bird</t>
  </si>
  <si>
    <t>Diess</t>
  </si>
  <si>
    <t>4 Oriole Hill</t>
  </si>
  <si>
    <t>Torey</t>
  </si>
  <si>
    <t>Kensall</t>
  </si>
  <si>
    <t>8 Northridge Drive</t>
  </si>
  <si>
    <t>Clyve</t>
  </si>
  <si>
    <t>Sandwick</t>
  </si>
  <si>
    <t>5 Porter Road</t>
  </si>
  <si>
    <t>Mira</t>
  </si>
  <si>
    <t>Askham</t>
  </si>
  <si>
    <t>29 Delaware Pass</t>
  </si>
  <si>
    <t>Linea</t>
  </si>
  <si>
    <t>9499 Alpine Drive</t>
  </si>
  <si>
    <t>Fulvia</t>
  </si>
  <si>
    <t>Bernini</t>
  </si>
  <si>
    <t>3934 Karstens Circle</t>
  </si>
  <si>
    <t>Laurent</t>
  </si>
  <si>
    <t>Ainslee</t>
  </si>
  <si>
    <t>76085 Eagan Crossing</t>
  </si>
  <si>
    <t>Talbert</t>
  </si>
  <si>
    <t>Folliss</t>
  </si>
  <si>
    <t>8 Eagle Crest Circle</t>
  </si>
  <si>
    <t>Clarine</t>
  </si>
  <si>
    <t>Yushkin</t>
  </si>
  <si>
    <t>5705 Spaight Place</t>
  </si>
  <si>
    <t>Jaime</t>
  </si>
  <si>
    <t>Dikelin</t>
  </si>
  <si>
    <t>9695 Northland Pass</t>
  </si>
  <si>
    <t>Sybilla</t>
  </si>
  <si>
    <t>O' Markey</t>
  </si>
  <si>
    <t>98202 Holmberg Way</t>
  </si>
  <si>
    <t>Craig</t>
  </si>
  <si>
    <t>Phethean</t>
  </si>
  <si>
    <t>9200 Continental Center</t>
  </si>
  <si>
    <t>Willis</t>
  </si>
  <si>
    <t>Whyler</t>
  </si>
  <si>
    <t>8640 Village Junction</t>
  </si>
  <si>
    <t>Olav</t>
  </si>
  <si>
    <t>Polak</t>
  </si>
  <si>
    <t>Curran</t>
  </si>
  <si>
    <t>Bentson</t>
  </si>
  <si>
    <t>9 Michigan Terrace</t>
  </si>
  <si>
    <t>Lydon</t>
  </si>
  <si>
    <t>Dahlman</t>
  </si>
  <si>
    <t>83012 Dapin Lane</t>
  </si>
  <si>
    <t>Talyah</t>
  </si>
  <si>
    <t>Rylatt</t>
  </si>
  <si>
    <t>43 Upham Crossing</t>
  </si>
  <si>
    <t>Auberta</t>
  </si>
  <si>
    <t>Roundtree</t>
  </si>
  <si>
    <t>90173 Oneill Place</t>
  </si>
  <si>
    <t>Myranda</t>
  </si>
  <si>
    <t>Clowser</t>
  </si>
  <si>
    <t>06 Corry Pass</t>
  </si>
  <si>
    <t>Chrissie</t>
  </si>
  <si>
    <t>Bernardini</t>
  </si>
  <si>
    <t>7526 Artisan Parkway</t>
  </si>
  <si>
    <t>Emmalee</t>
  </si>
  <si>
    <t>Sketcher</t>
  </si>
  <si>
    <t>470 Bunting Center</t>
  </si>
  <si>
    <t>Millicent</t>
  </si>
  <si>
    <t>Wiffler</t>
  </si>
  <si>
    <t>311 Emmet Point</t>
  </si>
  <si>
    <t>Georgie</t>
  </si>
  <si>
    <t>Cudbertson</t>
  </si>
  <si>
    <t>5 Farmco Junction</t>
  </si>
  <si>
    <t>Ebony</t>
  </si>
  <si>
    <t>Threadgall</t>
  </si>
  <si>
    <t>186 Shasta Avenue</t>
  </si>
  <si>
    <t>Harmonia</t>
  </si>
  <si>
    <t>Cornock</t>
  </si>
  <si>
    <t>6 Fulton Road</t>
  </si>
  <si>
    <t>Urbano</t>
  </si>
  <si>
    <t>Mews</t>
  </si>
  <si>
    <t>31369 Meadow Valley Road</t>
  </si>
  <si>
    <t>Torfin</t>
  </si>
  <si>
    <t>15393 Cody Lane</t>
  </si>
  <si>
    <t>Damon</t>
  </si>
  <si>
    <t>Phelip</t>
  </si>
  <si>
    <t>4439 7th Terrace</t>
  </si>
  <si>
    <t>Butch</t>
  </si>
  <si>
    <t>Geertje</t>
  </si>
  <si>
    <t>7975 Browning Plaza</t>
  </si>
  <si>
    <t>Les</t>
  </si>
  <si>
    <t>Ellwood</t>
  </si>
  <si>
    <t>60320 Emmet Road</t>
  </si>
  <si>
    <t>Warner</t>
  </si>
  <si>
    <t>Zuker</t>
  </si>
  <si>
    <t>8 Kinsman Alley</t>
  </si>
  <si>
    <t>Maddy</t>
  </si>
  <si>
    <t>Aiskovitch</t>
  </si>
  <si>
    <t>36072 Lakewood Gardens Court</t>
  </si>
  <si>
    <t>Stavro</t>
  </si>
  <si>
    <t>Gargett</t>
  </si>
  <si>
    <t>27 Farmco Pass</t>
  </si>
  <si>
    <t>Gabriello</t>
  </si>
  <si>
    <t>Nell</t>
  </si>
  <si>
    <t>70262 Hermina Court</t>
  </si>
  <si>
    <t>Earl</t>
  </si>
  <si>
    <t>Skeels</t>
  </si>
  <si>
    <t>3 Independence Hill</t>
  </si>
  <si>
    <t>Andreas</t>
  </si>
  <si>
    <t>Bazely</t>
  </si>
  <si>
    <t>7317 Huxley Alley</t>
  </si>
  <si>
    <t>Edsel</t>
  </si>
  <si>
    <t>Lester</t>
  </si>
  <si>
    <t>10 Hazelcrest Street</t>
  </si>
  <si>
    <t>Chrysler</t>
  </si>
  <si>
    <t>Vasile</t>
  </si>
  <si>
    <t>40985 Cherokee Junction</t>
  </si>
  <si>
    <t>Mar</t>
  </si>
  <si>
    <t>Philippon</t>
  </si>
  <si>
    <t>1 Sloan Avenue</t>
  </si>
  <si>
    <t>Ken</t>
  </si>
  <si>
    <t>Vashchenko</t>
  </si>
  <si>
    <t>3242 Arizona Junction</t>
  </si>
  <si>
    <t>Dolf</t>
  </si>
  <si>
    <t>Baudichon</t>
  </si>
  <si>
    <t>43898 Prentice Court</t>
  </si>
  <si>
    <t>Adrianne</t>
  </si>
  <si>
    <t>Lowerson</t>
  </si>
  <si>
    <t>1 Nova Avenue</t>
  </si>
  <si>
    <t>Elspeth</t>
  </si>
  <si>
    <t>Brazil</t>
  </si>
  <si>
    <t>31168 Messerschmidt Street</t>
  </si>
  <si>
    <t>Leilah</t>
  </si>
  <si>
    <t>Liddel</t>
  </si>
  <si>
    <t>6 Ryan Drive</t>
  </si>
  <si>
    <t>Jost</t>
  </si>
  <si>
    <t>84 Stuart Lane</t>
  </si>
  <si>
    <t>Dew</t>
  </si>
  <si>
    <t>Lavrinov</t>
  </si>
  <si>
    <t>11 Manufacturers Junction</t>
  </si>
  <si>
    <t>Megen</t>
  </si>
  <si>
    <t>Lorenc</t>
  </si>
  <si>
    <t>01209 Southridge Hill</t>
  </si>
  <si>
    <t>Bibby</t>
  </si>
  <si>
    <t>Carnson</t>
  </si>
  <si>
    <t>7 Buhler Drive</t>
  </si>
  <si>
    <t>Milissent</t>
  </si>
  <si>
    <t>Deinert</t>
  </si>
  <si>
    <t>57 Village Green Center</t>
  </si>
  <si>
    <t>Lila</t>
  </si>
  <si>
    <t>Eyeington</t>
  </si>
  <si>
    <t>6804 Red Cloud Parkway</t>
  </si>
  <si>
    <t>Belia</t>
  </si>
  <si>
    <t>Mitchener</t>
  </si>
  <si>
    <t>572 Spohn Drive</t>
  </si>
  <si>
    <t>Tudor</t>
  </si>
  <si>
    <t>Pepper</t>
  </si>
  <si>
    <t>5913 Ramsey Road</t>
  </si>
  <si>
    <t>Tracie</t>
  </si>
  <si>
    <t>Grishaev</t>
  </si>
  <si>
    <t>6278 Old Shore Parkway</t>
  </si>
  <si>
    <t>Maxim</t>
  </si>
  <si>
    <t>Chavrin</t>
  </si>
  <si>
    <t>398 Butternut Place</t>
  </si>
  <si>
    <t>Durante</t>
  </si>
  <si>
    <t>Reddan</t>
  </si>
  <si>
    <t>5 Iowa Road</t>
  </si>
  <si>
    <t>Ninnette</t>
  </si>
  <si>
    <t>Pandey</t>
  </si>
  <si>
    <t>6 North Court</t>
  </si>
  <si>
    <t>Kath</t>
  </si>
  <si>
    <t>Cunney</t>
  </si>
  <si>
    <t>739 Elmside Way</t>
  </si>
  <si>
    <t>Trisha</t>
  </si>
  <si>
    <t>Neasham</t>
  </si>
  <si>
    <t>216 Barnett Junction</t>
  </si>
  <si>
    <t>Crosby</t>
  </si>
  <si>
    <t>Walcot</t>
  </si>
  <si>
    <t>3567 Northfield Lane</t>
  </si>
  <si>
    <t>Pincas</t>
  </si>
  <si>
    <t>Ather</t>
  </si>
  <si>
    <t>0274 Oneill Alley</t>
  </si>
  <si>
    <t>Libbie</t>
  </si>
  <si>
    <t>Castelin</t>
  </si>
  <si>
    <t>671 American Ash Way</t>
  </si>
  <si>
    <t>Alair</t>
  </si>
  <si>
    <t>Hopkins</t>
  </si>
  <si>
    <t>32 Cody Place</t>
  </si>
  <si>
    <t>Robb</t>
  </si>
  <si>
    <t>Poll</t>
  </si>
  <si>
    <t>2249 Havey Hill</t>
  </si>
  <si>
    <t>Francklin</t>
  </si>
  <si>
    <t>Ubanks</t>
  </si>
  <si>
    <t>3 Crest Line Plaza</t>
  </si>
  <si>
    <t>Ira</t>
  </si>
  <si>
    <t>Lamlin</t>
  </si>
  <si>
    <t>414 Kensington Lane</t>
  </si>
  <si>
    <t>Peyton</t>
  </si>
  <si>
    <t>Monkeman</t>
  </si>
  <si>
    <t>94 Anhalt Way</t>
  </si>
  <si>
    <t>Dawna</t>
  </si>
  <si>
    <t>McCullen</t>
  </si>
  <si>
    <t>923 Westerfield Junction</t>
  </si>
  <si>
    <t>Carry</t>
  </si>
  <si>
    <t>Tomlett</t>
  </si>
  <si>
    <t>352 Bonner Crossing</t>
  </si>
  <si>
    <t>Hebert</t>
  </si>
  <si>
    <t>Bernocchi</t>
  </si>
  <si>
    <t>627 Ronald Regan Alley</t>
  </si>
  <si>
    <t>Miller</t>
  </si>
  <si>
    <t>Faloon</t>
  </si>
  <si>
    <t>9 Macpherson Avenue</t>
  </si>
  <si>
    <t>Dulcinea</t>
  </si>
  <si>
    <t>Janssen</t>
  </si>
  <si>
    <t>387 Pawling Drive</t>
  </si>
  <si>
    <t>Barbe</t>
  </si>
  <si>
    <t>Assender</t>
  </si>
  <si>
    <t>889 Straubel Way</t>
  </si>
  <si>
    <t>Vikki</t>
  </si>
  <si>
    <t>Tett</t>
  </si>
  <si>
    <t>0046 Grim Pass</t>
  </si>
  <si>
    <t>Diannne</t>
  </si>
  <si>
    <t>Teager</t>
  </si>
  <si>
    <t>6 Hallows Pass</t>
  </si>
  <si>
    <t>Jennica</t>
  </si>
  <si>
    <t>Jeeks</t>
  </si>
  <si>
    <t>9 Onsgard Court</t>
  </si>
  <si>
    <t>Delcine</t>
  </si>
  <si>
    <t>Hansod</t>
  </si>
  <si>
    <t>0 Graedel Drive</t>
  </si>
  <si>
    <t>Kelsy</t>
  </si>
  <si>
    <t>Barrowcliff</t>
  </si>
  <si>
    <t>7714 Heffernan Circle</t>
  </si>
  <si>
    <t>Suzie</t>
  </si>
  <si>
    <t>Ornillos</t>
  </si>
  <si>
    <t>08731 Coleman Lane</t>
  </si>
  <si>
    <t>Eunice</t>
  </si>
  <si>
    <t>Risom</t>
  </si>
  <si>
    <t>93 Lakeland Court</t>
  </si>
  <si>
    <t>Robbie</t>
  </si>
  <si>
    <t>Yakubovics</t>
  </si>
  <si>
    <t>2364 Dovetail Way</t>
  </si>
  <si>
    <t>Gunar</t>
  </si>
  <si>
    <t>Sleit</t>
  </si>
  <si>
    <t>319 Michigan Way</t>
  </si>
  <si>
    <t>Luisa</t>
  </si>
  <si>
    <t>McGlue</t>
  </si>
  <si>
    <t>299 Pine View Parkway</t>
  </si>
  <si>
    <t>Whitney</t>
  </si>
  <si>
    <t>Dahle</t>
  </si>
  <si>
    <t>9670 4th Point</t>
  </si>
  <si>
    <t>Sybyl</t>
  </si>
  <si>
    <t>Beekman</t>
  </si>
  <si>
    <t>73637 Nancy Street</t>
  </si>
  <si>
    <t>Ernie</t>
  </si>
  <si>
    <t>Wankel</t>
  </si>
  <si>
    <t>59 Prentice Lane</t>
  </si>
  <si>
    <t>Penquet</t>
  </si>
  <si>
    <t>434 Eggendart Circle</t>
  </si>
  <si>
    <t>Shelia</t>
  </si>
  <si>
    <t>Bellew</t>
  </si>
  <si>
    <t>54 Annamark Place</t>
  </si>
  <si>
    <t>Jed</t>
  </si>
  <si>
    <t>Humpherston</t>
  </si>
  <si>
    <t>24198 Almo Crossing</t>
  </si>
  <si>
    <t>Willa</t>
  </si>
  <si>
    <t>Malyan</t>
  </si>
  <si>
    <t>44778 Bellgrove Crossing</t>
  </si>
  <si>
    <t>Payton</t>
  </si>
  <si>
    <t>Sheach</t>
  </si>
  <si>
    <t>4527 Butterfield Circle</t>
  </si>
  <si>
    <t>Verbeke</t>
  </si>
  <si>
    <t>46 Dawn Way</t>
  </si>
  <si>
    <t>Sly</t>
  </si>
  <si>
    <t>Passo</t>
  </si>
  <si>
    <t>83441 Donald Pass</t>
  </si>
  <si>
    <t>Moreen</t>
  </si>
  <si>
    <t>Zoren</t>
  </si>
  <si>
    <t>536 Crowley Crossing</t>
  </si>
  <si>
    <t>Natty</t>
  </si>
  <si>
    <t>Sisneros</t>
  </si>
  <si>
    <t>0 Erie Lane</t>
  </si>
  <si>
    <t>Fabe</t>
  </si>
  <si>
    <t>Smallbone</t>
  </si>
  <si>
    <t>40923 Truax Drive</t>
  </si>
  <si>
    <t>Nedi</t>
  </si>
  <si>
    <t>MacClay</t>
  </si>
  <si>
    <t>77196 West Crossing</t>
  </si>
  <si>
    <t>Margette</t>
  </si>
  <si>
    <t>Vidyapin</t>
  </si>
  <si>
    <t>149 Browning Terrace</t>
  </si>
  <si>
    <t>Julie</t>
  </si>
  <si>
    <t>Kennagh</t>
  </si>
  <si>
    <t>3957 American Ash Plaza</t>
  </si>
  <si>
    <t>Emelen</t>
  </si>
  <si>
    <t>Gillopp</t>
  </si>
  <si>
    <t>25578 Mayfield Drive</t>
  </si>
  <si>
    <t>Cazzie</t>
  </si>
  <si>
    <t>Gravell</t>
  </si>
  <si>
    <t>7 Bayside Point</t>
  </si>
  <si>
    <t>Milt</t>
  </si>
  <si>
    <t>Erett</t>
  </si>
  <si>
    <t>7574 Onsgard Drive</t>
  </si>
  <si>
    <t>Quintus</t>
  </si>
  <si>
    <t>Gouldthorpe</t>
  </si>
  <si>
    <t>08 Upham Place</t>
  </si>
  <si>
    <t>Clerissa</t>
  </si>
  <si>
    <t>Columbell</t>
  </si>
  <si>
    <t>21230 Tomscot Lane</t>
  </si>
  <si>
    <t>Constantine</t>
  </si>
  <si>
    <t>Frissell</t>
  </si>
  <si>
    <t>1 Dayton Park</t>
  </si>
  <si>
    <t>Sascha</t>
  </si>
  <si>
    <t>St. Quintin</t>
  </si>
  <si>
    <t>5 Moose Road</t>
  </si>
  <si>
    <t>Hilliary</t>
  </si>
  <si>
    <t>Littrell</t>
  </si>
  <si>
    <t>7 Arapahoe Pass</t>
  </si>
  <si>
    <t>Alicia</t>
  </si>
  <si>
    <t>Townend</t>
  </si>
  <si>
    <t>25 Graceland Way</t>
  </si>
  <si>
    <t>Linc</t>
  </si>
  <si>
    <t>Vedyasov</t>
  </si>
  <si>
    <t>3 Sutteridge Park</t>
  </si>
  <si>
    <t>Darbee</t>
  </si>
  <si>
    <t>Klimowicz</t>
  </si>
  <si>
    <t>0 Golf Lane</t>
  </si>
  <si>
    <t>Granger</t>
  </si>
  <si>
    <t>Tuftin</t>
  </si>
  <si>
    <t>4 Kennedy Trail</t>
  </si>
  <si>
    <t>Melissa</t>
  </si>
  <si>
    <t>Purple</t>
  </si>
  <si>
    <t>21780 Service Park</t>
  </si>
  <si>
    <t>Jewelle</t>
  </si>
  <si>
    <t>Pincott</t>
  </si>
  <si>
    <t>22669 Lien Center</t>
  </si>
  <si>
    <t>Fredrika</t>
  </si>
  <si>
    <t>Danielkiewicz</t>
  </si>
  <si>
    <t>5413 Harbort Terrace</t>
  </si>
  <si>
    <t>Alysia</t>
  </si>
  <si>
    <t>Cantrill</t>
  </si>
  <si>
    <t>11606 Myrtle Street</t>
  </si>
  <si>
    <t>Dietrich</t>
  </si>
  <si>
    <t>Escott</t>
  </si>
  <si>
    <t>87746 Bellgrove Park</t>
  </si>
  <si>
    <t>Carver</t>
  </si>
  <si>
    <t>Saturley</t>
  </si>
  <si>
    <t>8595 Ruskin Plaza</t>
  </si>
  <si>
    <t>Bryn</t>
  </si>
  <si>
    <t>Whisby</t>
  </si>
  <si>
    <t>51 Hollow Ridge Terrace</t>
  </si>
  <si>
    <t>Amaleta</t>
  </si>
  <si>
    <t>Dickens</t>
  </si>
  <si>
    <t>6 Upham Place</t>
  </si>
  <si>
    <t>Longstaffe</t>
  </si>
  <si>
    <t>27 Dawn Lane</t>
  </si>
  <si>
    <t>Filmer</t>
  </si>
  <si>
    <t>Furby</t>
  </si>
  <si>
    <t>6698 Melody Crossing</t>
  </si>
  <si>
    <t>Raquel</t>
  </si>
  <si>
    <t>Bamlett</t>
  </si>
  <si>
    <t>7875 Fieldstone Pass</t>
  </si>
  <si>
    <t>Neilla</t>
  </si>
  <si>
    <t>Castrillo</t>
  </si>
  <si>
    <t>6466 Troy Street</t>
  </si>
  <si>
    <t>Leslie</t>
  </si>
  <si>
    <t>Shotboult</t>
  </si>
  <si>
    <t>81 Forest Dale Center</t>
  </si>
  <si>
    <t>Ora</t>
  </si>
  <si>
    <t>Meaddowcroft</t>
  </si>
  <si>
    <t>24 Helena Alley</t>
  </si>
  <si>
    <t>Aeriel</t>
  </si>
  <si>
    <t>Lejeune</t>
  </si>
  <si>
    <t>23426 Transport Center</t>
  </si>
  <si>
    <t>Vina</t>
  </si>
  <si>
    <t>Tackell</t>
  </si>
  <si>
    <t>52753 Logan Hill</t>
  </si>
  <si>
    <t>Jessi</t>
  </si>
  <si>
    <t>Aldwich</t>
  </si>
  <si>
    <t>1 Farwell Center</t>
  </si>
  <si>
    <t>Regan</t>
  </si>
  <si>
    <t>Botly</t>
  </si>
  <si>
    <t>337 Brentwood Pass</t>
  </si>
  <si>
    <t>Brice</t>
  </si>
  <si>
    <t>Martinuzzi</t>
  </si>
  <si>
    <t>3 Lukken Road</t>
  </si>
  <si>
    <t>Hilarius</t>
  </si>
  <si>
    <t>Trenbey</t>
  </si>
  <si>
    <t>5 Lotheville Parkway</t>
  </si>
  <si>
    <t>Angil</t>
  </si>
  <si>
    <t>Ellesmere</t>
  </si>
  <si>
    <t>0 Warrior Alley</t>
  </si>
  <si>
    <t>Duky</t>
  </si>
  <si>
    <t>Crichley</t>
  </si>
  <si>
    <t>71 Hayes Circle</t>
  </si>
  <si>
    <t>McTerrelly</t>
  </si>
  <si>
    <t>21498 Springs Point</t>
  </si>
  <si>
    <t>Damian</t>
  </si>
  <si>
    <t>Dutt</t>
  </si>
  <si>
    <t>3732 Linden Avenue</t>
  </si>
  <si>
    <t>Sigmund</t>
  </si>
  <si>
    <t>Fishbourn</t>
  </si>
  <si>
    <t>01716 2nd Terrace</t>
  </si>
  <si>
    <t>Reese</t>
  </si>
  <si>
    <t>Ensor</t>
  </si>
  <si>
    <t>690 Glacier Hill Circle</t>
  </si>
  <si>
    <t>Randee</t>
  </si>
  <si>
    <t>Douberday</t>
  </si>
  <si>
    <t>095 Prairieview Circle</t>
  </si>
  <si>
    <t>Teresina</t>
  </si>
  <si>
    <t>Gibbie</t>
  </si>
  <si>
    <t>20 Carpenter Parkway</t>
  </si>
  <si>
    <t>Sullivan</t>
  </si>
  <si>
    <t>Scullion</t>
  </si>
  <si>
    <t>771 Sugar Way</t>
  </si>
  <si>
    <t>Mabel</t>
  </si>
  <si>
    <t>Marousek</t>
  </si>
  <si>
    <t>22619 Schurz Street</t>
  </si>
  <si>
    <t>Byrom</t>
  </si>
  <si>
    <t>Draisey</t>
  </si>
  <si>
    <t>94219 Buell Circle</t>
  </si>
  <si>
    <t>Helli</t>
  </si>
  <si>
    <t>Cooksley</t>
  </si>
  <si>
    <t>4 5th Circle</t>
  </si>
  <si>
    <t>Helge</t>
  </si>
  <si>
    <t>Voller</t>
  </si>
  <si>
    <t>88540 Scoville Plaza</t>
  </si>
  <si>
    <t>Engracia</t>
  </si>
  <si>
    <t>Foulcher</t>
  </si>
  <si>
    <t>2757 Green Ridge Circle</t>
  </si>
  <si>
    <t>Fenelia</t>
  </si>
  <si>
    <t>Dockrell</t>
  </si>
  <si>
    <t>28634 Nova Circle</t>
  </si>
  <si>
    <t>Taddeo</t>
  </si>
  <si>
    <t>Karlicek</t>
  </si>
  <si>
    <t>63 International Drive</t>
  </si>
  <si>
    <t>Averill</t>
  </si>
  <si>
    <t>Woodbridge</t>
  </si>
  <si>
    <t>7 Weeping Birch Alley</t>
  </si>
  <si>
    <t>Mile</t>
  </si>
  <si>
    <t>Cammocke</t>
  </si>
  <si>
    <t>18 Jenna Center</t>
  </si>
  <si>
    <t>Sorcha</t>
  </si>
  <si>
    <t>Roggers</t>
  </si>
  <si>
    <t>41 Schurz Center</t>
  </si>
  <si>
    <t>Umberto</t>
  </si>
  <si>
    <t>Torricella</t>
  </si>
  <si>
    <t>59265 Sullivan Junction</t>
  </si>
  <si>
    <t>Jeniffer</t>
  </si>
  <si>
    <t>Apark</t>
  </si>
  <si>
    <t>7 Pankratz Point</t>
  </si>
  <si>
    <t>Garek</t>
  </si>
  <si>
    <t>Prattin</t>
  </si>
  <si>
    <t>252 Mockingbird Plaza</t>
  </si>
  <si>
    <t>Atalanta</t>
  </si>
  <si>
    <t>Starbucke</t>
  </si>
  <si>
    <t>708 Russell Parkway</t>
  </si>
  <si>
    <t>Sabrina</t>
  </si>
  <si>
    <t>Caddy</t>
  </si>
  <si>
    <t>93583 Moland Way</t>
  </si>
  <si>
    <t>Pernell</t>
  </si>
  <si>
    <t>Favelle</t>
  </si>
  <si>
    <t>92808 Mallard Terrace</t>
  </si>
  <si>
    <t>Valdemar</t>
  </si>
  <si>
    <t>MacCoughen</t>
  </si>
  <si>
    <t>1823 Judy Center</t>
  </si>
  <si>
    <t>Kienan</t>
  </si>
  <si>
    <t>Soar</t>
  </si>
  <si>
    <t>5723 Raven Drive</t>
  </si>
  <si>
    <t>Conny</t>
  </si>
  <si>
    <t>Shearmer</t>
  </si>
  <si>
    <t>1038 Hayes Point</t>
  </si>
  <si>
    <t>Alecia</t>
  </si>
  <si>
    <t>Crosse</t>
  </si>
  <si>
    <t>142 Cambridge Place</t>
  </si>
  <si>
    <t>Eakle</t>
  </si>
  <si>
    <t>44 Bunting Parkway</t>
  </si>
  <si>
    <t>Ethelda</t>
  </si>
  <si>
    <t>4 Lillian Plaza</t>
  </si>
  <si>
    <t>Lorianna</t>
  </si>
  <si>
    <t>50851 Vahlen Avenue</t>
  </si>
  <si>
    <t>Byran</t>
  </si>
  <si>
    <t>Goodfield</t>
  </si>
  <si>
    <t>77 Nova Junction</t>
  </si>
  <si>
    <t>Tish</t>
  </si>
  <si>
    <t>Mowett</t>
  </si>
  <si>
    <t>6 Pankratz Crossing</t>
  </si>
  <si>
    <t>Lazar</t>
  </si>
  <si>
    <t>Cherryman</t>
  </si>
  <si>
    <t>9 Dayton Alley</t>
  </si>
  <si>
    <t>Dominick</t>
  </si>
  <si>
    <t>Downey</t>
  </si>
  <si>
    <t>338 Grasskamp Lane</t>
  </si>
  <si>
    <t>Teodori</t>
  </si>
  <si>
    <t>63588 Clove Court</t>
  </si>
  <si>
    <t>Nollie</t>
  </si>
  <si>
    <t>Guilliatt</t>
  </si>
  <si>
    <t>0917 Golf View Parkway</t>
  </si>
  <si>
    <t>Andrey</t>
  </si>
  <si>
    <t>Conre</t>
  </si>
  <si>
    <t>32 Vidon Point</t>
  </si>
  <si>
    <t>Lorettalorna</t>
  </si>
  <si>
    <t>30 Crescent Oaks Point</t>
  </si>
  <si>
    <t>Ellie</t>
  </si>
  <si>
    <t>Prester</t>
  </si>
  <si>
    <t>3831 Paget Road</t>
  </si>
  <si>
    <t>Ashly</t>
  </si>
  <si>
    <t>Abramamovh</t>
  </si>
  <si>
    <t>5 Carioca Pass</t>
  </si>
  <si>
    <t>Berri</t>
  </si>
  <si>
    <t>Farr</t>
  </si>
  <si>
    <t>0 Canary Parkway</t>
  </si>
  <si>
    <t>Madelena</t>
  </si>
  <si>
    <t>Risson</t>
  </si>
  <si>
    <t>256 Fordem Street</t>
  </si>
  <si>
    <t>Walker</t>
  </si>
  <si>
    <t>Bartalot</t>
  </si>
  <si>
    <t>78000 Arrowood Center</t>
  </si>
  <si>
    <t>Rolando</t>
  </si>
  <si>
    <t>Amyes</t>
  </si>
  <si>
    <t>0 Thackeray Avenue</t>
  </si>
  <si>
    <t>Tull</t>
  </si>
  <si>
    <t>Godehard.sf</t>
  </si>
  <si>
    <t>79427 Hudson Trail</t>
  </si>
  <si>
    <t>Holly-anne</t>
  </si>
  <si>
    <t>Hamman</t>
  </si>
  <si>
    <t>52425 Prairie Rose Road</t>
  </si>
  <si>
    <t>Stefano</t>
  </si>
  <si>
    <t>Menhenitt</t>
  </si>
  <si>
    <t>34694 Sugar Place</t>
  </si>
  <si>
    <t>Horatius</t>
  </si>
  <si>
    <t>Dufton</t>
  </si>
  <si>
    <t>896 Helena Parkway</t>
  </si>
  <si>
    <t>Elianora</t>
  </si>
  <si>
    <t>Sally</t>
  </si>
  <si>
    <t>2807 Northwestern Pass</t>
  </si>
  <si>
    <t>Nevsa</t>
  </si>
  <si>
    <t>Taill</t>
  </si>
  <si>
    <t>9 Barnett Street</t>
  </si>
  <si>
    <t>Jesse</t>
  </si>
  <si>
    <t>Leyshon</t>
  </si>
  <si>
    <t>152 Larry Alley</t>
  </si>
  <si>
    <t>Jarad</t>
  </si>
  <si>
    <t>Barthropp</t>
  </si>
  <si>
    <t>40 Rigney Street</t>
  </si>
  <si>
    <t>Arden</t>
  </si>
  <si>
    <t>Godard</t>
  </si>
  <si>
    <t>4 Huxley Alley</t>
  </si>
  <si>
    <t>Dunne</t>
  </si>
  <si>
    <t>86686 Novick Center</t>
  </si>
  <si>
    <t>Myrta</t>
  </si>
  <si>
    <t>Whibley</t>
  </si>
  <si>
    <t>96 Hintze Point</t>
  </si>
  <si>
    <t>Aigneis</t>
  </si>
  <si>
    <t>Brignall</t>
  </si>
  <si>
    <t>601 Dryden Way</t>
  </si>
  <si>
    <t>Brad</t>
  </si>
  <si>
    <t>Tenman</t>
  </si>
  <si>
    <t>48 Lighthouse Bay Point</t>
  </si>
  <si>
    <t>Rentilll</t>
  </si>
  <si>
    <t>25567 Linden Court</t>
  </si>
  <si>
    <t>Meggi</t>
  </si>
  <si>
    <t>Shipcott</t>
  </si>
  <si>
    <t>304 Moland Street</t>
  </si>
  <si>
    <t>Laverna</t>
  </si>
  <si>
    <t>Shiril</t>
  </si>
  <si>
    <t>4672 Morningstar Circle</t>
  </si>
  <si>
    <t>Preston</t>
  </si>
  <si>
    <t>Tinkham</t>
  </si>
  <si>
    <t>1 Elgar Street</t>
  </si>
  <si>
    <t>Merv</t>
  </si>
  <si>
    <t>Barradell</t>
  </si>
  <si>
    <t>8 Roxbury Way</t>
  </si>
  <si>
    <t>Devland</t>
  </si>
  <si>
    <t>Probart</t>
  </si>
  <si>
    <t>8003 Pepper Wood Way</t>
  </si>
  <si>
    <t>Forster</t>
  </si>
  <si>
    <t>Bumford</t>
  </si>
  <si>
    <t>7 Anzinger Drive</t>
  </si>
  <si>
    <t>Rycraft</t>
  </si>
  <si>
    <t>146 Dakota Pass</t>
  </si>
  <si>
    <t>Ferd</t>
  </si>
  <si>
    <t>Chominski</t>
  </si>
  <si>
    <t>26 Randy Road</t>
  </si>
  <si>
    <t>Sutherlan</t>
  </si>
  <si>
    <t>Truin</t>
  </si>
  <si>
    <t>463 Merry Center</t>
  </si>
  <si>
    <t>Christine</t>
  </si>
  <si>
    <t>Baignard</t>
  </si>
  <si>
    <t>3 Maple Place</t>
  </si>
  <si>
    <t>Portia</t>
  </si>
  <si>
    <t>Thirlwall</t>
  </si>
  <si>
    <t>1172 Mesta Center</t>
  </si>
  <si>
    <t>Killy</t>
  </si>
  <si>
    <t>Spaducci</t>
  </si>
  <si>
    <t>682 Claremont Circle</t>
  </si>
  <si>
    <t>Tomasine</t>
  </si>
  <si>
    <t>Jerche</t>
  </si>
  <si>
    <t>3496 Brown Drive</t>
  </si>
  <si>
    <t>Agnella</t>
  </si>
  <si>
    <t>Gocke</t>
  </si>
  <si>
    <t>62 Steensland Road</t>
  </si>
  <si>
    <t>Merna</t>
  </si>
  <si>
    <t>McCulloch</t>
  </si>
  <si>
    <t>1605 Northfield Junction</t>
  </si>
  <si>
    <t>Rimmington</t>
  </si>
  <si>
    <t>9 Huxley Circle</t>
  </si>
  <si>
    <t>Mara</t>
  </si>
  <si>
    <t>Bloore</t>
  </si>
  <si>
    <t>51 Crescent Oaks Parkway</t>
  </si>
  <si>
    <t>Morgun</t>
  </si>
  <si>
    <t>Girvan</t>
  </si>
  <si>
    <t>6236 Summerview Terrace</t>
  </si>
  <si>
    <t>Giorgio</t>
  </si>
  <si>
    <t>Kevane</t>
  </si>
  <si>
    <t>6923 Tennessee Circle</t>
  </si>
  <si>
    <t>Theo</t>
  </si>
  <si>
    <t>McKune</t>
  </si>
  <si>
    <t>990 Kensington Park</t>
  </si>
  <si>
    <t>Cris</t>
  </si>
  <si>
    <t>Richfield</t>
  </si>
  <si>
    <t>8717 Mandrake Place</t>
  </si>
  <si>
    <t>Leontyne</t>
  </si>
  <si>
    <t>Simpkiss</t>
  </si>
  <si>
    <t>18264 Maryland Way</t>
  </si>
  <si>
    <t>Vivien</t>
  </si>
  <si>
    <t>Urion</t>
  </si>
  <si>
    <t>1 Red Cloud Street</t>
  </si>
  <si>
    <t>Kurtis</t>
  </si>
  <si>
    <t>Baistow</t>
  </si>
  <si>
    <t>981 West Way</t>
  </si>
  <si>
    <t>Alina</t>
  </si>
  <si>
    <t>Wilsey</t>
  </si>
  <si>
    <t>3469 Service Road</t>
  </si>
  <si>
    <t>Wylma</t>
  </si>
  <si>
    <t>Elsy</t>
  </si>
  <si>
    <t>4754 Moulton Alley</t>
  </si>
  <si>
    <t>Oralia</t>
  </si>
  <si>
    <t>Gifford</t>
  </si>
  <si>
    <t>06008 Anthes Pass</t>
  </si>
  <si>
    <t>Eugenius</t>
  </si>
  <si>
    <t>Packe</t>
  </si>
  <si>
    <t>8435 Arkansas Terrace</t>
  </si>
  <si>
    <t>Bambi</t>
  </si>
  <si>
    <t>Hebblethwaite</t>
  </si>
  <si>
    <t>0 Carey Drive</t>
  </si>
  <si>
    <t>Trescha</t>
  </si>
  <si>
    <t>Preshous</t>
  </si>
  <si>
    <t>4033 Hermina Road</t>
  </si>
  <si>
    <t>Sansone</t>
  </si>
  <si>
    <t>Eastcourt</t>
  </si>
  <si>
    <t>2726 Cardinal Way</t>
  </si>
  <si>
    <t>Mitch</t>
  </si>
  <si>
    <t>Rains</t>
  </si>
  <si>
    <t>4085 Jackson Hill</t>
  </si>
  <si>
    <t>Mahmud</t>
  </si>
  <si>
    <t>Chiles</t>
  </si>
  <si>
    <t>8 Colorado Circle</t>
  </si>
  <si>
    <t>Melany</t>
  </si>
  <si>
    <t>L'oiseau</t>
  </si>
  <si>
    <t>243 Ridge Oak Center</t>
  </si>
  <si>
    <t>Mellicent</t>
  </si>
  <si>
    <t>Dollin</t>
  </si>
  <si>
    <t>1472 Meadow Vale Lane</t>
  </si>
  <si>
    <t>Kayla</t>
  </si>
  <si>
    <t>Falkingham</t>
  </si>
  <si>
    <t>938 Monica Park</t>
  </si>
  <si>
    <t>Dela</t>
  </si>
  <si>
    <t>Flannigan</t>
  </si>
  <si>
    <t>06 Declaration Hill</t>
  </si>
  <si>
    <t>Marga</t>
  </si>
  <si>
    <t>Cradduck</t>
  </si>
  <si>
    <t>05415 Basil Junction</t>
  </si>
  <si>
    <t>Andy</t>
  </si>
  <si>
    <t>Polgreen</t>
  </si>
  <si>
    <t>04328 Rowland Plaza</t>
  </si>
  <si>
    <t>Goraud</t>
  </si>
  <si>
    <t>Boissieux</t>
  </si>
  <si>
    <t>107 Moland Court</t>
  </si>
  <si>
    <t>Shelley</t>
  </si>
  <si>
    <t>Stroyan</t>
  </si>
  <si>
    <t>9821 Fair Oaks Trail</t>
  </si>
  <si>
    <t>Goddard</t>
  </si>
  <si>
    <t>Tinn</t>
  </si>
  <si>
    <t>38 Main Park</t>
  </si>
  <si>
    <t>Sarita</t>
  </si>
  <si>
    <t>Khosa</t>
  </si>
  <si>
    <t>2 Shasta Street</t>
  </si>
  <si>
    <t>Vi</t>
  </si>
  <si>
    <t>Lauga</t>
  </si>
  <si>
    <t>967 Farmco Road</t>
  </si>
  <si>
    <t>Bettine</t>
  </si>
  <si>
    <t>Yoselevitch</t>
  </si>
  <si>
    <t>6418 Jenna Trail</t>
  </si>
  <si>
    <t>Zachery</t>
  </si>
  <si>
    <t>Hamber</t>
  </si>
  <si>
    <t>913 Londonderry Trail</t>
  </si>
  <si>
    <t>Ahmed</t>
  </si>
  <si>
    <t>58516 Tony Plaza</t>
  </si>
  <si>
    <t>Bellina</t>
  </si>
  <si>
    <t>Bradberry</t>
  </si>
  <si>
    <t>36 Marquette Center</t>
  </si>
  <si>
    <t>Cristian</t>
  </si>
  <si>
    <t>Trounce</t>
  </si>
  <si>
    <t>30 Bay Hill</t>
  </si>
  <si>
    <t>Wiggall</t>
  </si>
  <si>
    <t>305 Vera Lane</t>
  </si>
  <si>
    <t>Shamus</t>
  </si>
  <si>
    <t>Dennerly</t>
  </si>
  <si>
    <t>978 Valley Edge Park</t>
  </si>
  <si>
    <t>Valaree</t>
  </si>
  <si>
    <t>Chisolm</t>
  </si>
  <si>
    <t>75164 Sherman Crossing</t>
  </si>
  <si>
    <t>Jannelle</t>
  </si>
  <si>
    <t>Ort</t>
  </si>
  <si>
    <t>6 Melody Plaza</t>
  </si>
  <si>
    <t>Katy</t>
  </si>
  <si>
    <t>Taffee</t>
  </si>
  <si>
    <t>94181 South Park</t>
  </si>
  <si>
    <t>Analiese</t>
  </si>
  <si>
    <t>Grimsditch</t>
  </si>
  <si>
    <t>1041 Center Road</t>
  </si>
  <si>
    <t>Aurlie</t>
  </si>
  <si>
    <t>Bolter</t>
  </si>
  <si>
    <t>4889 Tomscot Park</t>
  </si>
  <si>
    <t>Rupert</t>
  </si>
  <si>
    <t>Gilstoun</t>
  </si>
  <si>
    <t>9737 Vernon Junction</t>
  </si>
  <si>
    <t>Stoeck</t>
  </si>
  <si>
    <t>7233 Lerdahl Lane</t>
  </si>
  <si>
    <t>Quillan</t>
  </si>
  <si>
    <t>Shortland</t>
  </si>
  <si>
    <t>096 Anniversary Point</t>
  </si>
  <si>
    <t>Kassi</t>
  </si>
  <si>
    <t>List</t>
  </si>
  <si>
    <t>2 Portage Avenue</t>
  </si>
  <si>
    <t>Cicely</t>
  </si>
  <si>
    <t>Millier</t>
  </si>
  <si>
    <t>3 Nevada Road</t>
  </si>
  <si>
    <t>Wally</t>
  </si>
  <si>
    <t>Rebbeck</t>
  </si>
  <si>
    <t>31186 Hoard Junction</t>
  </si>
  <si>
    <t>Waylan</t>
  </si>
  <si>
    <t>Katte</t>
  </si>
  <si>
    <t>01 Weeping Birch Plaza</t>
  </si>
  <si>
    <t>Devin</t>
  </si>
  <si>
    <t>Sandeson</t>
  </si>
  <si>
    <t>504 Mesta Lane</t>
  </si>
  <si>
    <t>Gray</t>
  </si>
  <si>
    <t>McLorinan</t>
  </si>
  <si>
    <t>35 Debra Way</t>
  </si>
  <si>
    <t>Marina</t>
  </si>
  <si>
    <t>McElwee</t>
  </si>
  <si>
    <t>3984 Clove Street</t>
  </si>
  <si>
    <t>Ezri</t>
  </si>
  <si>
    <t>Sadry</t>
  </si>
  <si>
    <t>644 Mcbride Street</t>
  </si>
  <si>
    <t>Mortimer</t>
  </si>
  <si>
    <t>Iremonger</t>
  </si>
  <si>
    <t>5468 Moose Lane</t>
  </si>
  <si>
    <t>Leyla</t>
  </si>
  <si>
    <t>Eddington</t>
  </si>
  <si>
    <t>236 Fremont Alley</t>
  </si>
  <si>
    <t>Stavros</t>
  </si>
  <si>
    <t>Hazelby</t>
  </si>
  <si>
    <t>949 Marquette Avenue</t>
  </si>
  <si>
    <t>Erick</t>
  </si>
  <si>
    <t>Caveill</t>
  </si>
  <si>
    <t>21 South Avenue</t>
  </si>
  <si>
    <t>Alley</t>
  </si>
  <si>
    <t>Fitchell</t>
  </si>
  <si>
    <t>28928 Mariners Cove Pass</t>
  </si>
  <si>
    <t>Dominic</t>
  </si>
  <si>
    <t>Gregoletti</t>
  </si>
  <si>
    <t>953 Del Sol Point</t>
  </si>
  <si>
    <t>Tiffi</t>
  </si>
  <si>
    <t>Havercroft</t>
  </si>
  <si>
    <t>881 Debs Center</t>
  </si>
  <si>
    <t>Yancy</t>
  </si>
  <si>
    <t>Ovett</t>
  </si>
  <si>
    <t>4 Becker Center</t>
  </si>
  <si>
    <t>Towny</t>
  </si>
  <si>
    <t>Python</t>
  </si>
  <si>
    <t>4 Northridge Center</t>
  </si>
  <si>
    <t>Broadnicke</t>
  </si>
  <si>
    <t>778 Cambridge Street</t>
  </si>
  <si>
    <t>Dionysus</t>
  </si>
  <si>
    <t>Elmhurst</t>
  </si>
  <si>
    <t>92427 Norway Maple Street</t>
  </si>
  <si>
    <t>Carita</t>
  </si>
  <si>
    <t>Kemwall</t>
  </si>
  <si>
    <t>97 Waxwing Terrace</t>
  </si>
  <si>
    <t>Zackariah</t>
  </si>
  <si>
    <t>Catteroll</t>
  </si>
  <si>
    <t>9837 Granby Alley</t>
  </si>
  <si>
    <t>Dorrie</t>
  </si>
  <si>
    <t>Meaden</t>
  </si>
  <si>
    <t>17 South Crossing</t>
  </si>
  <si>
    <t>Stinky</t>
  </si>
  <si>
    <t>Marlen</t>
  </si>
  <si>
    <t>1411 Jenifer Center</t>
  </si>
  <si>
    <t>Carissa</t>
  </si>
  <si>
    <t>Hassent</t>
  </si>
  <si>
    <t>18652 Springs Plaza</t>
  </si>
  <si>
    <t>Micheil</t>
  </si>
  <si>
    <t>Pockey</t>
  </si>
  <si>
    <t>0 Summit Trail</t>
  </si>
  <si>
    <t>Douglas</t>
  </si>
  <si>
    <t>Wrout</t>
  </si>
  <si>
    <t>5108 Springview Circle</t>
  </si>
  <si>
    <t>Papageno</t>
  </si>
  <si>
    <t>Beare</t>
  </si>
  <si>
    <t>4362 Morningstar Place</t>
  </si>
  <si>
    <t>Starlin</t>
  </si>
  <si>
    <t>Aysh</t>
  </si>
  <si>
    <t>82 Vermont Street</t>
  </si>
  <si>
    <t>Wolffers</t>
  </si>
  <si>
    <t>4 Ilene Street</t>
  </si>
  <si>
    <t>Wallache</t>
  </si>
  <si>
    <t>Tatlow</t>
  </si>
  <si>
    <t>2 Jackson Way</t>
  </si>
  <si>
    <t>Standford</t>
  </si>
  <si>
    <t>Sauter</t>
  </si>
  <si>
    <t>64107 Little Fleur Trail</t>
  </si>
  <si>
    <t>Pascale</t>
  </si>
  <si>
    <t>Cuxson</t>
  </si>
  <si>
    <t>22239 Waubesa Way</t>
  </si>
  <si>
    <t>Garvin</t>
  </si>
  <si>
    <t>Cunradi</t>
  </si>
  <si>
    <t>24 Old Shore Crossing</t>
  </si>
  <si>
    <t>Etta</t>
  </si>
  <si>
    <t>Criag</t>
  </si>
  <si>
    <t>91 Jay Drive</t>
  </si>
  <si>
    <t>Diego</t>
  </si>
  <si>
    <t>Bertelmot</t>
  </si>
  <si>
    <t>50 7th Circle</t>
  </si>
  <si>
    <t>Marieann</t>
  </si>
  <si>
    <t>Wickey</t>
  </si>
  <si>
    <t>6 Service Parkway</t>
  </si>
  <si>
    <t>Birgit</t>
  </si>
  <si>
    <t>Dowers</t>
  </si>
  <si>
    <t>41205 Straubel Place</t>
  </si>
  <si>
    <t>Leola</t>
  </si>
  <si>
    <t>Mandrier</t>
  </si>
  <si>
    <t>0 Stephen Park</t>
  </si>
  <si>
    <t>Krissy</t>
  </si>
  <si>
    <t>Robard</t>
  </si>
  <si>
    <t>3126 Bayside Hill</t>
  </si>
  <si>
    <t>Costa</t>
  </si>
  <si>
    <t>Sharpin</t>
  </si>
  <si>
    <t>37363 Morning Park</t>
  </si>
  <si>
    <t>Peg</t>
  </si>
  <si>
    <t>Woodstock</t>
  </si>
  <si>
    <t>5847 Bunting Alley</t>
  </si>
  <si>
    <t>Dill</t>
  </si>
  <si>
    <t>Bampford</t>
  </si>
  <si>
    <t>73 Burrows Court</t>
  </si>
  <si>
    <t>Alister</t>
  </si>
  <si>
    <t>De la Yglesia</t>
  </si>
  <si>
    <t>5 Anhalt Court</t>
  </si>
  <si>
    <t>Craggy</t>
  </si>
  <si>
    <t>59531 Barnett Pass</t>
  </si>
  <si>
    <t>Sheila-kathryn</t>
  </si>
  <si>
    <t>Calton</t>
  </si>
  <si>
    <t>17979 Del Mar Point</t>
  </si>
  <si>
    <t>Heath</t>
  </si>
  <si>
    <t>Faraday</t>
  </si>
  <si>
    <t>82391 Kensington Lane</t>
  </si>
  <si>
    <t>Foster</t>
  </si>
  <si>
    <t>Vannoort</t>
  </si>
  <si>
    <t>9 Bonner Road</t>
  </si>
  <si>
    <t>Colver</t>
  </si>
  <si>
    <t>Itter</t>
  </si>
  <si>
    <t>5 Prairie Rose Road</t>
  </si>
  <si>
    <t>Celesta</t>
  </si>
  <si>
    <t>Willavoys</t>
  </si>
  <si>
    <t>12306 Lawn Street</t>
  </si>
  <si>
    <t>Morrie</t>
  </si>
  <si>
    <t>Flaxon</t>
  </si>
  <si>
    <t>829 Washington Crossing</t>
  </si>
  <si>
    <t>Audry</t>
  </si>
  <si>
    <t>Seine</t>
  </si>
  <si>
    <t>4179 Carioca Terrace</t>
  </si>
  <si>
    <t>Cinderella</t>
  </si>
  <si>
    <t>Parcall</t>
  </si>
  <si>
    <t>231 Havey Court</t>
  </si>
  <si>
    <t>Art</t>
  </si>
  <si>
    <t>Barwell</t>
  </si>
  <si>
    <t>2 Northridge Street</t>
  </si>
  <si>
    <t>Noell</t>
  </si>
  <si>
    <t>Grahlmans</t>
  </si>
  <si>
    <t>07227 Hoard Terrace</t>
  </si>
  <si>
    <t>Cordie</t>
  </si>
  <si>
    <t>Petrelli</t>
  </si>
  <si>
    <t>42067 Duke Terrace</t>
  </si>
  <si>
    <t>Tamera</t>
  </si>
  <si>
    <t>Hinckes</t>
  </si>
  <si>
    <t>34 Kim Center</t>
  </si>
  <si>
    <t>Julee</t>
  </si>
  <si>
    <t>Janovsky</t>
  </si>
  <si>
    <t>58 Parkside Hill</t>
  </si>
  <si>
    <t>Virgilio</t>
  </si>
  <si>
    <t>Willcocks</t>
  </si>
  <si>
    <t>00 5th Lane</t>
  </si>
  <si>
    <t>Christean</t>
  </si>
  <si>
    <t>Finnes</t>
  </si>
  <si>
    <t>41 Spaight Road</t>
  </si>
  <si>
    <t>Brittany</t>
  </si>
  <si>
    <t>Peasey</t>
  </si>
  <si>
    <t>93 Jana Junction</t>
  </si>
  <si>
    <t>Karel</t>
  </si>
  <si>
    <t>Dimelow</t>
  </si>
  <si>
    <t>0619 Dorton Plaza</t>
  </si>
  <si>
    <t>Ulrika</t>
  </si>
  <si>
    <t>Steagall</t>
  </si>
  <si>
    <t>00976 Sundown Lane</t>
  </si>
  <si>
    <t>Tolmie</t>
  </si>
  <si>
    <t>7 Hooker Place</t>
  </si>
  <si>
    <t>Iona</t>
  </si>
  <si>
    <t>Fidgeon</t>
  </si>
  <si>
    <t>590 Hayes Court</t>
  </si>
  <si>
    <t>Elberta</t>
  </si>
  <si>
    <t>Tixall</t>
  </si>
  <si>
    <t>62 Northport Lane</t>
  </si>
  <si>
    <t>Sandor</t>
  </si>
  <si>
    <t>Tumber</t>
  </si>
  <si>
    <t>66834 Melby Way</t>
  </si>
  <si>
    <t>Mikey</t>
  </si>
  <si>
    <t>Rizzetti</t>
  </si>
  <si>
    <t>20 Debs Road</t>
  </si>
  <si>
    <t>Nettie</t>
  </si>
  <si>
    <t>Iddy</t>
  </si>
  <si>
    <t>19 Lakewood Gardens Way</t>
  </si>
  <si>
    <t>Clementius</t>
  </si>
  <si>
    <t>Everington</t>
  </si>
  <si>
    <t>909 Browning Crossing</t>
  </si>
  <si>
    <t>Grange</t>
  </si>
  <si>
    <t>Skillington</t>
  </si>
  <si>
    <t>679 Huxley Trail</t>
  </si>
  <si>
    <t>O'Hallagan</t>
  </si>
  <si>
    <t>2 Hoffman Way</t>
  </si>
  <si>
    <t>Abra</t>
  </si>
  <si>
    <t>Probets</t>
  </si>
  <si>
    <t>8 Melrose Road</t>
  </si>
  <si>
    <t>Mayor</t>
  </si>
  <si>
    <t>Ismay</t>
  </si>
  <si>
    <t>44 Upham Crossing</t>
  </si>
  <si>
    <t>Artie</t>
  </si>
  <si>
    <t>Ommanney</t>
  </si>
  <si>
    <t>2836 Morning Drive</t>
  </si>
  <si>
    <t>Jobyna</t>
  </si>
  <si>
    <t>76 Hanson Junction</t>
  </si>
  <si>
    <t>Lilith</t>
  </si>
  <si>
    <t>Lanning</t>
  </si>
  <si>
    <t>1 Moose Avenue</t>
  </si>
  <si>
    <t>Basilius</t>
  </si>
  <si>
    <t>Spieck</t>
  </si>
  <si>
    <t>37 Banding Avenue</t>
  </si>
  <si>
    <t>Nonna</t>
  </si>
  <si>
    <t>Hun</t>
  </si>
  <si>
    <t>3903 Messerschmidt Park</t>
  </si>
  <si>
    <t>Anthea</t>
  </si>
  <si>
    <t>Guesford</t>
  </si>
  <si>
    <t>8 Starling Trail</t>
  </si>
  <si>
    <t>Cassy</t>
  </si>
  <si>
    <t>Awdry</t>
  </si>
  <si>
    <t>866 Rockefeller Junction</t>
  </si>
  <si>
    <t>Niel</t>
  </si>
  <si>
    <t>Abilowitz</t>
  </si>
  <si>
    <t>87 Twin Pines Plaza</t>
  </si>
  <si>
    <t>Teddy</t>
  </si>
  <si>
    <t>Keijser</t>
  </si>
  <si>
    <t>205 Melody Circle</t>
  </si>
  <si>
    <t>Salomone</t>
  </si>
  <si>
    <t>Sleford</t>
  </si>
  <si>
    <t>71801 Grover Point</t>
  </si>
  <si>
    <t>Barby</t>
  </si>
  <si>
    <t>Charlwood</t>
  </si>
  <si>
    <t>681 Transport Pass</t>
  </si>
  <si>
    <t>Devinne</t>
  </si>
  <si>
    <t>Tommeo</t>
  </si>
  <si>
    <t>6 Harper Lane</t>
  </si>
  <si>
    <t>Pepito</t>
  </si>
  <si>
    <t>Lamming</t>
  </si>
  <si>
    <t>06419 Dayton Junction</t>
  </si>
  <si>
    <t>Talbot</t>
  </si>
  <si>
    <t>Andrioni</t>
  </si>
  <si>
    <t>91457 Anderson Avenue</t>
  </si>
  <si>
    <t>Yoko</t>
  </si>
  <si>
    <t>Dowrey</t>
  </si>
  <si>
    <t>06 Oneill Parkway</t>
  </si>
  <si>
    <t>Nikolos</t>
  </si>
  <si>
    <t>McKyrrelly</t>
  </si>
  <si>
    <t>8882 Valley Edge Junction</t>
  </si>
  <si>
    <t>Rhetta</t>
  </si>
  <si>
    <t>Grellier</t>
  </si>
  <si>
    <t>2379 Dorton Pass</t>
  </si>
  <si>
    <t>Jo</t>
  </si>
  <si>
    <t>Mallinar</t>
  </si>
  <si>
    <t>29419 Harper Circle</t>
  </si>
  <si>
    <t>Elbertina</t>
  </si>
  <si>
    <t>Donne</t>
  </si>
  <si>
    <t>19386 Burrows Way</t>
  </si>
  <si>
    <t>Mirilla</t>
  </si>
  <si>
    <t>Lothlorien</t>
  </si>
  <si>
    <t>84 Monument Terrace</t>
  </si>
  <si>
    <t>Fannie</t>
  </si>
  <si>
    <t>Devil</t>
  </si>
  <si>
    <t>13 Buhler Plaza</t>
  </si>
  <si>
    <t>Sib</t>
  </si>
  <si>
    <t>Gilby</t>
  </si>
  <si>
    <t>1 Merrick Parkway</t>
  </si>
  <si>
    <t>Shay</t>
  </si>
  <si>
    <t>Gimbart</t>
  </si>
  <si>
    <t>3 Gina Center</t>
  </si>
  <si>
    <t>Emmy</t>
  </si>
  <si>
    <t>Lumbly</t>
  </si>
  <si>
    <t>16039 Warrior Parkway</t>
  </si>
  <si>
    <t>Barnett</t>
  </si>
  <si>
    <t>Morville</t>
  </si>
  <si>
    <t>5063 Shopko Pass</t>
  </si>
  <si>
    <t>Isador</t>
  </si>
  <si>
    <t>Hallitt</t>
  </si>
  <si>
    <t>7006 Miller Avenue</t>
  </si>
  <si>
    <t>Caesar</t>
  </si>
  <si>
    <t>Wattam</t>
  </si>
  <si>
    <t>583 Jenna Pass</t>
  </si>
  <si>
    <t>Hubie</t>
  </si>
  <si>
    <t>Thunnerclef</t>
  </si>
  <si>
    <t>79055 Moose Terrace</t>
  </si>
  <si>
    <t>Ilene</t>
  </si>
  <si>
    <t>Agett</t>
  </si>
  <si>
    <t>8 Monument Junction</t>
  </si>
  <si>
    <t>Raphaela</t>
  </si>
  <si>
    <t>Looby</t>
  </si>
  <si>
    <t>5274 Lindbergh Alley</t>
  </si>
  <si>
    <t>Osgood</t>
  </si>
  <si>
    <t>Seeborne</t>
  </si>
  <si>
    <t>8 Talisman Avenue</t>
  </si>
  <si>
    <t>Reeva</t>
  </si>
  <si>
    <t>Eakeley</t>
  </si>
  <si>
    <t>156 Lakeland Way</t>
  </si>
  <si>
    <t>Bab</t>
  </si>
  <si>
    <t>Bingall</t>
  </si>
  <si>
    <t>1508 Hooker Avenue</t>
  </si>
  <si>
    <t>Klemens</t>
  </si>
  <si>
    <t>Eite</t>
  </si>
  <si>
    <t>99841 Talisman Street</t>
  </si>
  <si>
    <t>Bryant</t>
  </si>
  <si>
    <t>Tordiffe</t>
  </si>
  <si>
    <t>64610 Sachtjen Center</t>
  </si>
  <si>
    <t>Bendicty</t>
  </si>
  <si>
    <t>Powrie</t>
  </si>
  <si>
    <t>7 Elgar Plaza</t>
  </si>
  <si>
    <t>Dimitry</t>
  </si>
  <si>
    <t>Kunkler</t>
  </si>
  <si>
    <t>248 School Park</t>
  </si>
  <si>
    <t>Obed</t>
  </si>
  <si>
    <t>Pauler</t>
  </si>
  <si>
    <t>38 Armistice Alley</t>
  </si>
  <si>
    <t>Maisey</t>
  </si>
  <si>
    <t>Lavell</t>
  </si>
  <si>
    <t>33 Del Mar Junction</t>
  </si>
  <si>
    <t>Benny</t>
  </si>
  <si>
    <t>Crudge</t>
  </si>
  <si>
    <t>18 Buhler Court</t>
  </si>
  <si>
    <t>Gelya</t>
  </si>
  <si>
    <t>Coaker</t>
  </si>
  <si>
    <t>2444 Aberg Hill</t>
  </si>
  <si>
    <t>Ame</t>
  </si>
  <si>
    <t>Tossell</t>
  </si>
  <si>
    <t>794 Kennedy Court</t>
  </si>
  <si>
    <t>Der</t>
  </si>
  <si>
    <t>Blatcher</t>
  </si>
  <si>
    <t>88039 Melody Lane</t>
  </si>
  <si>
    <t>Ann</t>
  </si>
  <si>
    <t>Beek</t>
  </si>
  <si>
    <t>8718 Warner Avenue</t>
  </si>
  <si>
    <t>Donny</t>
  </si>
  <si>
    <t>Stiven</t>
  </si>
  <si>
    <t>5 1st Park</t>
  </si>
  <si>
    <t>Lauretta</t>
  </si>
  <si>
    <t>Furmonger</t>
  </si>
  <si>
    <t>743 Stone Corner Parkway</t>
  </si>
  <si>
    <t>Aggi</t>
  </si>
  <si>
    <t>Farncombe</t>
  </si>
  <si>
    <t>51 Leroy Place</t>
  </si>
  <si>
    <t>Elmira</t>
  </si>
  <si>
    <t>Wildblood</t>
  </si>
  <si>
    <t>43 Commercial Road</t>
  </si>
  <si>
    <t>Shelly</t>
  </si>
  <si>
    <t>Yakebovitch</t>
  </si>
  <si>
    <t>75 Westerfield Park</t>
  </si>
  <si>
    <t>Johnnie</t>
  </si>
  <si>
    <t>Prujean</t>
  </si>
  <si>
    <t>8147 Dapin Hill</t>
  </si>
  <si>
    <t>Lorri</t>
  </si>
  <si>
    <t>Iston</t>
  </si>
  <si>
    <t>11 Dunning Pass</t>
  </si>
  <si>
    <t>Noland</t>
  </si>
  <si>
    <t>Bresland</t>
  </si>
  <si>
    <t>77 Armistice Alley</t>
  </si>
  <si>
    <t>Idalia</t>
  </si>
  <si>
    <t>Braunton</t>
  </si>
  <si>
    <t>24649 Kennedy Street</t>
  </si>
  <si>
    <t>Concordia</t>
  </si>
  <si>
    <t>Mussington</t>
  </si>
  <si>
    <t>77410 Bluejay Street</t>
  </si>
  <si>
    <t>Gabie</t>
  </si>
  <si>
    <t>Skett</t>
  </si>
  <si>
    <t>6188 Anniversary Circle</t>
  </si>
  <si>
    <t>Hagan</t>
  </si>
  <si>
    <t>Abrahmer</t>
  </si>
  <si>
    <t>18 Towne Way</t>
  </si>
  <si>
    <t>Abram</t>
  </si>
  <si>
    <t>Phillipson</t>
  </si>
  <si>
    <t>03 Old Shore Terrace</t>
  </si>
  <si>
    <t>Simone</t>
  </si>
  <si>
    <t>Boanas</t>
  </si>
  <si>
    <t>6418 Sachs Trail</t>
  </si>
  <si>
    <t>Dael</t>
  </si>
  <si>
    <t>Glentz</t>
  </si>
  <si>
    <t>75642 Kinsman Terrace</t>
  </si>
  <si>
    <t>Bottoner</t>
  </si>
  <si>
    <t>59901 Bartelt Terrace</t>
  </si>
  <si>
    <t>Cy</t>
  </si>
  <si>
    <t>Braim</t>
  </si>
  <si>
    <t>2038 Esker Road</t>
  </si>
  <si>
    <t>Normand</t>
  </si>
  <si>
    <t>Pattillo</t>
  </si>
  <si>
    <t>4623 Anniversary Terrace</t>
  </si>
  <si>
    <t>Tiffy</t>
  </si>
  <si>
    <t>Feenan</t>
  </si>
  <si>
    <t>8188 Fuller Hill</t>
  </si>
  <si>
    <t>Albertine</t>
  </si>
  <si>
    <t>Fibbitts</t>
  </si>
  <si>
    <t>3 New Castle Terrace</t>
  </si>
  <si>
    <t>Ottilie</t>
  </si>
  <si>
    <t>Filkov</t>
  </si>
  <si>
    <t>0338 Oakridge Crossing</t>
  </si>
  <si>
    <t>Di</t>
  </si>
  <si>
    <t>Plaid</t>
  </si>
  <si>
    <t>6136 Farragut Plaza</t>
  </si>
  <si>
    <t>Judah</t>
  </si>
  <si>
    <t>Prime</t>
  </si>
  <si>
    <t>7285 Waxwing Pass</t>
  </si>
  <si>
    <t>Eda</t>
  </si>
  <si>
    <t>MacCheyne</t>
  </si>
  <si>
    <t>21 2nd Pass</t>
  </si>
  <si>
    <t>Lettie</t>
  </si>
  <si>
    <t>McGenis</t>
  </si>
  <si>
    <t>0250 Onsgard Center</t>
  </si>
  <si>
    <t>Korey</t>
  </si>
  <si>
    <t>Lansbury</t>
  </si>
  <si>
    <t>64 Quincy Alley</t>
  </si>
  <si>
    <t>Augusta</t>
  </si>
  <si>
    <t>Henryson</t>
  </si>
  <si>
    <t>081 Oakridge Street</t>
  </si>
  <si>
    <t>Stern</t>
  </si>
  <si>
    <t>Ilyenko</t>
  </si>
  <si>
    <t>8 Havey Alley</t>
  </si>
  <si>
    <t>Stella</t>
  </si>
  <si>
    <t>Abreheart</t>
  </si>
  <si>
    <t>96 Hermina Terrace</t>
  </si>
  <si>
    <t>Cissy</t>
  </si>
  <si>
    <t>Jeffress</t>
  </si>
  <si>
    <t>42 Oxford Circle</t>
  </si>
  <si>
    <t>Cherin</t>
  </si>
  <si>
    <t>Thireau</t>
  </si>
  <si>
    <t>45 Talisman Pass</t>
  </si>
  <si>
    <t>Orson</t>
  </si>
  <si>
    <t>Tythacott</t>
  </si>
  <si>
    <t>8 Village Street</t>
  </si>
  <si>
    <t>Cliff</t>
  </si>
  <si>
    <t>Nolin</t>
  </si>
  <si>
    <t>367 Talmadge Way</t>
  </si>
  <si>
    <t>Fayth</t>
  </si>
  <si>
    <t>Baudins</t>
  </si>
  <si>
    <t>10097 Hooker Way</t>
  </si>
  <si>
    <t>Henrietta</t>
  </si>
  <si>
    <t>Olexa</t>
  </si>
  <si>
    <t>0 Weeping Birch Plaza</t>
  </si>
  <si>
    <t>Roderich</t>
  </si>
  <si>
    <t>Mixer</t>
  </si>
  <si>
    <t>6691 Lindbergh Drive</t>
  </si>
  <si>
    <t>McCarlie</t>
  </si>
  <si>
    <t>75 Longview Terrace</t>
  </si>
  <si>
    <t>Gerek</t>
  </si>
  <si>
    <t>Yve</t>
  </si>
  <si>
    <t>11474 Westend Hill</t>
  </si>
  <si>
    <t>Drucy</t>
  </si>
  <si>
    <t>Kausche</t>
  </si>
  <si>
    <t>939 Coleman Pass</t>
  </si>
  <si>
    <t>Donovan</t>
  </si>
  <si>
    <t>Conry</t>
  </si>
  <si>
    <t>2 Gina Junction</t>
  </si>
  <si>
    <t>Stefa</t>
  </si>
  <si>
    <t>Dunnan</t>
  </si>
  <si>
    <t>09040 Myrtle Parkway</t>
  </si>
  <si>
    <t>Amalee</t>
  </si>
  <si>
    <t>Choak</t>
  </si>
  <si>
    <t>77248 Columbus Drive</t>
  </si>
  <si>
    <t>Linell</t>
  </si>
  <si>
    <t>Beadle</t>
  </si>
  <si>
    <t>5130 Manley Court</t>
  </si>
  <si>
    <t>Othella</t>
  </si>
  <si>
    <t>Keher</t>
  </si>
  <si>
    <t>6759 Nevada Point</t>
  </si>
  <si>
    <t>Goldi</t>
  </si>
  <si>
    <t>Dwine</t>
  </si>
  <si>
    <t>370 Portage Parkway</t>
  </si>
  <si>
    <t>Carmela</t>
  </si>
  <si>
    <t>Jesper</t>
  </si>
  <si>
    <t>1826 Hazelcrest Park</t>
  </si>
  <si>
    <t>Jazmin</t>
  </si>
  <si>
    <t>Neumann</t>
  </si>
  <si>
    <t>3169 Old Gate Point</t>
  </si>
  <si>
    <t>Emeline</t>
  </si>
  <si>
    <t>Jorioz</t>
  </si>
  <si>
    <t>1949 Pepper Wood Pass</t>
  </si>
  <si>
    <t>Ortensia</t>
  </si>
  <si>
    <t>Dronsfield</t>
  </si>
  <si>
    <t>329 Glacier Hill Alley</t>
  </si>
  <si>
    <t>Krissie</t>
  </si>
  <si>
    <t>Dinan</t>
  </si>
  <si>
    <t>41759 Crowley Circle</t>
  </si>
  <si>
    <t>Brennan</t>
  </si>
  <si>
    <t>Gagen</t>
  </si>
  <si>
    <t>40545 Forster Point</t>
  </si>
  <si>
    <t>Welby</t>
  </si>
  <si>
    <t>Ninnotti</t>
  </si>
  <si>
    <t>4535 Daystar Parkway</t>
  </si>
  <si>
    <t>Eddie</t>
  </si>
  <si>
    <t>Yekel</t>
  </si>
  <si>
    <t>15 Emmet Street</t>
  </si>
  <si>
    <t>Dexter</t>
  </si>
  <si>
    <t>Robelin</t>
  </si>
  <si>
    <t>1 Monica Street</t>
  </si>
  <si>
    <t>Terrel</t>
  </si>
  <si>
    <t>Matthisson</t>
  </si>
  <si>
    <t>9987 Stuart Alley</t>
  </si>
  <si>
    <t>Meryl</t>
  </si>
  <si>
    <t>Dumbar</t>
  </si>
  <si>
    <t>7 Starling Crossing</t>
  </si>
  <si>
    <t>Sheba</t>
  </si>
  <si>
    <t>Este</t>
  </si>
  <si>
    <t>12764 Raven Plaza</t>
  </si>
  <si>
    <t>Pilley</t>
  </si>
  <si>
    <t>356 Petterle Way</t>
  </si>
  <si>
    <t>Jacquelyn</t>
  </si>
  <si>
    <t>Rowlinson</t>
  </si>
  <si>
    <t>03 6th Alley</t>
  </si>
  <si>
    <t>Phillie</t>
  </si>
  <si>
    <t>Bradforth</t>
  </si>
  <si>
    <t>894 Maple Wood Drive</t>
  </si>
  <si>
    <t>Trevor</t>
  </si>
  <si>
    <t>St. Paul</t>
  </si>
  <si>
    <t>9 Dawn Court</t>
  </si>
  <si>
    <t>Willette</t>
  </si>
  <si>
    <t>Boodell</t>
  </si>
  <si>
    <t>2 Barby Trail</t>
  </si>
  <si>
    <t>Coop</t>
  </si>
  <si>
    <t>Corneck</t>
  </si>
  <si>
    <t>39677 Emmet Terrace</t>
  </si>
  <si>
    <t>Tiffani</t>
  </si>
  <si>
    <t>Van Castele</t>
  </si>
  <si>
    <t>5 Algoma Point</t>
  </si>
  <si>
    <t>Hakim</t>
  </si>
  <si>
    <t>Burnhard</t>
  </si>
  <si>
    <t>718 Colorado Court</t>
  </si>
  <si>
    <t>Janie</t>
  </si>
  <si>
    <t>Stonehewer</t>
  </si>
  <si>
    <t>087 Fallview Plaza</t>
  </si>
  <si>
    <t>Hazlett</t>
  </si>
  <si>
    <t>Goane</t>
  </si>
  <si>
    <t>53141 Merrick Street</t>
  </si>
  <si>
    <t>Caro</t>
  </si>
  <si>
    <t>McKirton</t>
  </si>
  <si>
    <t>59 Old Gate Drive</t>
  </si>
  <si>
    <t>Trudie</t>
  </si>
  <si>
    <t>Capper</t>
  </si>
  <si>
    <t>4365 Basil Junction</t>
  </si>
  <si>
    <t>Leese</t>
  </si>
  <si>
    <t>Lohan</t>
  </si>
  <si>
    <t>0 Corben Court</t>
  </si>
  <si>
    <t>Gregory</t>
  </si>
  <si>
    <t>Balchin</t>
  </si>
  <si>
    <t>9525 Johnson Place</t>
  </si>
  <si>
    <t>Laurene</t>
  </si>
  <si>
    <t>Linstead</t>
  </si>
  <si>
    <t>85 Cody Hill</t>
  </si>
  <si>
    <t>Godfrey</t>
  </si>
  <si>
    <t>Bottini</t>
  </si>
  <si>
    <t>1788 Columbus Trail</t>
  </si>
  <si>
    <t>Marilee</t>
  </si>
  <si>
    <t>Garbott</t>
  </si>
  <si>
    <t>1369 Morrow Plaza</t>
  </si>
  <si>
    <t>Ringo</t>
  </si>
  <si>
    <t>Parkyn</t>
  </si>
  <si>
    <t>1 Forster Junction</t>
  </si>
  <si>
    <t>Tore</t>
  </si>
  <si>
    <t>Doerr</t>
  </si>
  <si>
    <t>52541 Lakewood Gardens Court</t>
  </si>
  <si>
    <t>Jenton</t>
  </si>
  <si>
    <t>65 Sunbrook Road</t>
  </si>
  <si>
    <t>Barris</t>
  </si>
  <si>
    <t>Trayton</t>
  </si>
  <si>
    <t>5649 Crest Line Place</t>
  </si>
  <si>
    <t>Brusle</t>
  </si>
  <si>
    <t>8303 Mallard Center</t>
  </si>
  <si>
    <t>Emlyn</t>
  </si>
  <si>
    <t>Maile</t>
  </si>
  <si>
    <t>837 Elmside Center</t>
  </si>
  <si>
    <t>Bonnee</t>
  </si>
  <si>
    <t>Farley</t>
  </si>
  <si>
    <t>502 John Wall Pass</t>
  </si>
  <si>
    <t>Irvine</t>
  </si>
  <si>
    <t>Mc Mechan</t>
  </si>
  <si>
    <t>55152 Delaware Park</t>
  </si>
  <si>
    <t>Wendi</t>
  </si>
  <si>
    <t>Hew</t>
  </si>
  <si>
    <t>9 Dixon Crossing</t>
  </si>
  <si>
    <t>Skey</t>
  </si>
  <si>
    <t>757 Debs Avenue</t>
  </si>
  <si>
    <t>Fleurette</t>
  </si>
  <si>
    <t>Whardley</t>
  </si>
  <si>
    <t>09413 Holmberg Terrace</t>
  </si>
  <si>
    <t>Emelda</t>
  </si>
  <si>
    <t>Gerler</t>
  </si>
  <si>
    <t>04 Onsgard Center</t>
  </si>
  <si>
    <t>Kerry</t>
  </si>
  <si>
    <t>Pashenkov</t>
  </si>
  <si>
    <t>525 Kedzie Street</t>
  </si>
  <si>
    <t>Tadeas</t>
  </si>
  <si>
    <t>McUre</t>
  </si>
  <si>
    <t>608 Rutledge Drive</t>
  </si>
  <si>
    <t>David</t>
  </si>
  <si>
    <t>Darrigrand</t>
  </si>
  <si>
    <t>69444 Mccormick Junction</t>
  </si>
  <si>
    <t>Elga</t>
  </si>
  <si>
    <t>McWard</t>
  </si>
  <si>
    <t>67 Lerdahl Parkway</t>
  </si>
  <si>
    <t>Joann</t>
  </si>
  <si>
    <t>Corrigan</t>
  </si>
  <si>
    <t>000 Boyd Center</t>
  </si>
  <si>
    <t>Bee</t>
  </si>
  <si>
    <t>Blazewicz</t>
  </si>
  <si>
    <t>74 Anniversary Junction</t>
  </si>
  <si>
    <t>Cecile</t>
  </si>
  <si>
    <t>MacLise</t>
  </si>
  <si>
    <t>1 Drewry Junction</t>
  </si>
  <si>
    <t>Minni</t>
  </si>
  <si>
    <t>Deegin</t>
  </si>
  <si>
    <t>58729 Moland Trail</t>
  </si>
  <si>
    <t>Stormi</t>
  </si>
  <si>
    <t>14 Autumn Leaf Avenue</t>
  </si>
  <si>
    <t>Gay</t>
  </si>
  <si>
    <t>Pickersgill</t>
  </si>
  <si>
    <t>9114 Union Center</t>
  </si>
  <si>
    <t>Weston</t>
  </si>
  <si>
    <t>Brokenshaw</t>
  </si>
  <si>
    <t>16420 Veith Crossing</t>
  </si>
  <si>
    <t>Cammi</t>
  </si>
  <si>
    <t>Tesmond</t>
  </si>
  <si>
    <t>615 Spenser Drive</t>
  </si>
  <si>
    <t>Albert</t>
  </si>
  <si>
    <t>Gomery</t>
  </si>
  <si>
    <t>6 Barby Road</t>
  </si>
  <si>
    <t>Tori</t>
  </si>
  <si>
    <t>Coche</t>
  </si>
  <si>
    <t>79494 Ruskin Circle</t>
  </si>
  <si>
    <t>Pen</t>
  </si>
  <si>
    <t>Earey</t>
  </si>
  <si>
    <t>92 Waubesa Center</t>
  </si>
  <si>
    <t>Chrisy</t>
  </si>
  <si>
    <t>Sivess</t>
  </si>
  <si>
    <t>87038 Sauthoff Road</t>
  </si>
  <si>
    <t>Holmes</t>
  </si>
  <si>
    <t>Benkin</t>
  </si>
  <si>
    <t>4 Maywood Court</t>
  </si>
  <si>
    <t>Monkhouse</t>
  </si>
  <si>
    <t>313 Schiller Trail</t>
  </si>
  <si>
    <t>Raul</t>
  </si>
  <si>
    <t>Cabrer</t>
  </si>
  <si>
    <t>2769 Banding Avenue</t>
  </si>
  <si>
    <t>Tucky</t>
  </si>
  <si>
    <t>Pizzie</t>
  </si>
  <si>
    <t>9 Pearson Plaza</t>
  </si>
  <si>
    <t>Immanuel</t>
  </si>
  <si>
    <t>Farlamb</t>
  </si>
  <si>
    <t>4 Susan Center</t>
  </si>
  <si>
    <t>Dmitri</t>
  </si>
  <si>
    <t>Eleshenar</t>
  </si>
  <si>
    <t>79862 Darwin Crossing</t>
  </si>
  <si>
    <t>Kimberlee</t>
  </si>
  <si>
    <t>Soonhouse</t>
  </si>
  <si>
    <t>19 Barby Parkway</t>
  </si>
  <si>
    <t>Fae</t>
  </si>
  <si>
    <t>Done</t>
  </si>
  <si>
    <t>8492 Autumn Leaf Center</t>
  </si>
  <si>
    <t>Horace</t>
  </si>
  <si>
    <t>Gilpillan</t>
  </si>
  <si>
    <t>89 Anhalt Park</t>
  </si>
  <si>
    <t>Antons</t>
  </si>
  <si>
    <t>Ley</t>
  </si>
  <si>
    <t>60424 Bultman Terrace</t>
  </si>
  <si>
    <t>Aubrie</t>
  </si>
  <si>
    <t>Glaum</t>
  </si>
  <si>
    <t>624 Atwood Circle</t>
  </si>
  <si>
    <t>Heather</t>
  </si>
  <si>
    <t>Golsworthy</t>
  </si>
  <si>
    <t>99000 Petterle Drive</t>
  </si>
  <si>
    <t>Farris</t>
  </si>
  <si>
    <t>33 Novick Parkway</t>
  </si>
  <si>
    <t>Cary</t>
  </si>
  <si>
    <t>Cockerham</t>
  </si>
  <si>
    <t>2 Nova Street</t>
  </si>
  <si>
    <t>Roy</t>
  </si>
  <si>
    <t>Dunaway</t>
  </si>
  <si>
    <t>6247 Crest Line Terrace</t>
  </si>
  <si>
    <t>Krishna</t>
  </si>
  <si>
    <t>Frood</t>
  </si>
  <si>
    <t>688 Straubel Junction</t>
  </si>
  <si>
    <t>Cissiee</t>
  </si>
  <si>
    <t>Jobern</t>
  </si>
  <si>
    <t>79 Eggendart Trail</t>
  </si>
  <si>
    <t>Mandel</t>
  </si>
  <si>
    <t>Hellyar</t>
  </si>
  <si>
    <t>46100 Jay Place</t>
  </si>
  <si>
    <t>Callie</t>
  </si>
  <si>
    <t>Garthshore</t>
  </si>
  <si>
    <t>9 Steensland Center</t>
  </si>
  <si>
    <t>Mariejeanne</t>
  </si>
  <si>
    <t>Laise</t>
  </si>
  <si>
    <t>3 Vermont Junction</t>
  </si>
  <si>
    <t>Beausang</t>
  </si>
  <si>
    <t>85 Kim Way</t>
  </si>
  <si>
    <t>Bernadine</t>
  </si>
  <si>
    <t>Shakeshaft</t>
  </si>
  <si>
    <t>888 Warrior Avenue</t>
  </si>
  <si>
    <t>Franky</t>
  </si>
  <si>
    <t>Nanninini</t>
  </si>
  <si>
    <t>83 Graedel Court</t>
  </si>
  <si>
    <t>Reece</t>
  </si>
  <si>
    <t>Crewther</t>
  </si>
  <si>
    <t>8934 Havey Plaza</t>
  </si>
  <si>
    <t>Darrick</t>
  </si>
  <si>
    <t>Helleckas</t>
  </si>
  <si>
    <t>02663 Buell Parkway</t>
  </si>
  <si>
    <t>Goran</t>
  </si>
  <si>
    <t>Kwietek</t>
  </si>
  <si>
    <t>9554 Artisan Pass</t>
  </si>
  <si>
    <t>Glyn</t>
  </si>
  <si>
    <t>7909 Pierstorff Crossing</t>
  </si>
  <si>
    <t>Kayle</t>
  </si>
  <si>
    <t>Mingaud</t>
  </si>
  <si>
    <t>0410 Division Junction</t>
  </si>
  <si>
    <t>Kendall</t>
  </si>
  <si>
    <t>Figg</t>
  </si>
  <si>
    <t>15673 Farmco Point</t>
  </si>
  <si>
    <t>Verla</t>
  </si>
  <si>
    <t>Alven</t>
  </si>
  <si>
    <t>7451 Jana Lane</t>
  </si>
  <si>
    <t>Tybalt</t>
  </si>
  <si>
    <t>Gillingwater</t>
  </si>
  <si>
    <t>6 Morning Park</t>
  </si>
  <si>
    <t>Jeanette</t>
  </si>
  <si>
    <t>Sizzey</t>
  </si>
  <si>
    <t>36 Vidon Parkway</t>
  </si>
  <si>
    <t>Marshal</t>
  </si>
  <si>
    <t>Rathbone</t>
  </si>
  <si>
    <t>29886 Crownhardt Crossing</t>
  </si>
  <si>
    <t>Maurizia</t>
  </si>
  <si>
    <t>Ligerton</t>
  </si>
  <si>
    <t>37006 Hoard Circle</t>
  </si>
  <si>
    <t>Genni</t>
  </si>
  <si>
    <t>Larway</t>
  </si>
  <si>
    <t>4270 Loeprich Lane</t>
  </si>
  <si>
    <t>Tatiania</t>
  </si>
  <si>
    <t>O'Kane</t>
  </si>
  <si>
    <t>8 Monterey Plaza</t>
  </si>
  <si>
    <t>Erma</t>
  </si>
  <si>
    <t>Vyel</t>
  </si>
  <si>
    <t>1 Service Alley</t>
  </si>
  <si>
    <t>Dotty</t>
  </si>
  <si>
    <t>Maylott</t>
  </si>
  <si>
    <t>345 Dovetail Avenue</t>
  </si>
  <si>
    <t>Charisse</t>
  </si>
  <si>
    <t>Thoresby</t>
  </si>
  <si>
    <t>56 Graceland Alley</t>
  </si>
  <si>
    <t>Lorry</t>
  </si>
  <si>
    <t>Booley</t>
  </si>
  <si>
    <t>486 Atwood Pass</t>
  </si>
  <si>
    <t>Preddle</t>
  </si>
  <si>
    <t>44594 5th Street</t>
  </si>
  <si>
    <t>Fraser</t>
  </si>
  <si>
    <t>Acome</t>
  </si>
  <si>
    <t>85 Laurel Trail</t>
  </si>
  <si>
    <t>Dennie</t>
  </si>
  <si>
    <t>L' Anglois</t>
  </si>
  <si>
    <t>2827 Fallview Lane</t>
  </si>
  <si>
    <t>Sherman</t>
  </si>
  <si>
    <t>McCusker</t>
  </si>
  <si>
    <t>9 Autumn Leaf Court</t>
  </si>
  <si>
    <t>Elbert</t>
  </si>
  <si>
    <t>Bridgement</t>
  </si>
  <si>
    <t>154 Cambridge Point</t>
  </si>
  <si>
    <t>Sibylle</t>
  </si>
  <si>
    <t>Cutsforth</t>
  </si>
  <si>
    <t>0386 Mayfield Way</t>
  </si>
  <si>
    <t>Crickett</t>
  </si>
  <si>
    <t>72673 Mayfield Trail</t>
  </si>
  <si>
    <t>Shellysheldon</t>
  </si>
  <si>
    <t>Gooderridge</t>
  </si>
  <si>
    <t>698 Summer Ridge Way</t>
  </si>
  <si>
    <t>Cominoli</t>
  </si>
  <si>
    <t>2 Ramsey Parkway</t>
  </si>
  <si>
    <t>Frank</t>
  </si>
  <si>
    <t>Vallerine</t>
  </si>
  <si>
    <t>0 American Ash Parkway</t>
  </si>
  <si>
    <t>Kaine</t>
  </si>
  <si>
    <t>Parkeson</t>
  </si>
  <si>
    <t>51529 Cascade Place</t>
  </si>
  <si>
    <t>Mahalia</t>
  </si>
  <si>
    <t>11 Golf Pass</t>
  </si>
  <si>
    <t>Michail</t>
  </si>
  <si>
    <t>Heart</t>
  </si>
  <si>
    <t>7008 Warner Park</t>
  </si>
  <si>
    <t>Phillipp</t>
  </si>
  <si>
    <t>McMonnies</t>
  </si>
  <si>
    <t>09653 Golf View Way</t>
  </si>
  <si>
    <t>Kaye</t>
  </si>
  <si>
    <t>Clulow</t>
  </si>
  <si>
    <t>4 Milwaukee Park</t>
  </si>
  <si>
    <t>Kendricks</t>
  </si>
  <si>
    <t>Plastow</t>
  </si>
  <si>
    <t>6 Anderson Court</t>
  </si>
  <si>
    <t>Ashia</t>
  </si>
  <si>
    <t>Muzzi</t>
  </si>
  <si>
    <t>46310 Raven Trail</t>
  </si>
  <si>
    <t>Prissie</t>
  </si>
  <si>
    <t>Dyde</t>
  </si>
  <si>
    <t>65387 Thackeray Parkway</t>
  </si>
  <si>
    <t>Chance</t>
  </si>
  <si>
    <t>Maben</t>
  </si>
  <si>
    <t>86 Morningstar Junction</t>
  </si>
  <si>
    <t>Nelle</t>
  </si>
  <si>
    <t>Haworth</t>
  </si>
  <si>
    <t>3 Buena Vista Pass</t>
  </si>
  <si>
    <t>Darcy</t>
  </si>
  <si>
    <t>Jaslem</t>
  </si>
  <si>
    <t>107 Garrison Plaza</t>
  </si>
  <si>
    <t>Mandie</t>
  </si>
  <si>
    <t>Jeger</t>
  </si>
  <si>
    <t>48023 International Way</t>
  </si>
  <si>
    <t>Eugenie</t>
  </si>
  <si>
    <t>Belcham</t>
  </si>
  <si>
    <t>34 Arrowood Pass</t>
  </si>
  <si>
    <t>Syman</t>
  </si>
  <si>
    <t>Trimnell</t>
  </si>
  <si>
    <t>493 Buell Point</t>
  </si>
  <si>
    <t>Bendix</t>
  </si>
  <si>
    <t>Cooke</t>
  </si>
  <si>
    <t>95 Butterfield Circle</t>
  </si>
  <si>
    <t>Opal</t>
  </si>
  <si>
    <t>24951 Michigan Pass</t>
  </si>
  <si>
    <t>Devondra</t>
  </si>
  <si>
    <t>Jovis</t>
  </si>
  <si>
    <t>61 Upham Parkway</t>
  </si>
  <si>
    <t>1396 Sugar Terrace</t>
  </si>
  <si>
    <t>Michel</t>
  </si>
  <si>
    <t>O'Halligan</t>
  </si>
  <si>
    <t>47878 Pond Park</t>
  </si>
  <si>
    <t>Woollard</t>
  </si>
  <si>
    <t>80 Cordelia Street</t>
  </si>
  <si>
    <t>Arin</t>
  </si>
  <si>
    <t>Crickmoor</t>
  </si>
  <si>
    <t>261 Mosinee Avenue</t>
  </si>
  <si>
    <t>Stormy</t>
  </si>
  <si>
    <t>Caveney</t>
  </si>
  <si>
    <t>163 Gale Center</t>
  </si>
  <si>
    <t>Hilary</t>
  </si>
  <si>
    <t>Tregunna</t>
  </si>
  <si>
    <t>9 Lake View Avenue</t>
  </si>
  <si>
    <t>Eada</t>
  </si>
  <si>
    <t>Narbett</t>
  </si>
  <si>
    <t>01 Dunning Drive</t>
  </si>
  <si>
    <t>Tera</t>
  </si>
  <si>
    <t>Van Weedenburg</t>
  </si>
  <si>
    <t>22 Debs Point</t>
  </si>
  <si>
    <t>Sophey</t>
  </si>
  <si>
    <t>Wawer</t>
  </si>
  <si>
    <t>76 Aberg Hill</t>
  </si>
  <si>
    <t>Carmelia</t>
  </si>
  <si>
    <t>Egle of Germany</t>
  </si>
  <si>
    <t>77 Golf Course Junction</t>
  </si>
  <si>
    <t>Dolorita</t>
  </si>
  <si>
    <t>Dufaur</t>
  </si>
  <si>
    <t>4320 Toban Avenue</t>
  </si>
  <si>
    <t>Page</t>
  </si>
  <si>
    <t>Farthin</t>
  </si>
  <si>
    <t>0 Debs Lane</t>
  </si>
  <si>
    <t>Dud</t>
  </si>
  <si>
    <t>Coom</t>
  </si>
  <si>
    <t>3673 Jenna Center</t>
  </si>
  <si>
    <t>Kelcey</t>
  </si>
  <si>
    <t>Argontt</t>
  </si>
  <si>
    <t>05 2nd Point</t>
  </si>
  <si>
    <t>Lulu</t>
  </si>
  <si>
    <t>Cabane</t>
  </si>
  <si>
    <t>3075 Victoria Drive</t>
  </si>
  <si>
    <t>Earle</t>
  </si>
  <si>
    <t>Frisby</t>
  </si>
  <si>
    <t>6620 Elmside Drive</t>
  </si>
  <si>
    <t>Travis</t>
  </si>
  <si>
    <t>Hulatt</t>
  </si>
  <si>
    <t>6416 Grover Street</t>
  </si>
  <si>
    <t>Helga</t>
  </si>
  <si>
    <t>Nuzzi</t>
  </si>
  <si>
    <t>011 Lotheville Junction</t>
  </si>
  <si>
    <t>Leal</t>
  </si>
  <si>
    <t>14 Warbler Hill</t>
  </si>
  <si>
    <t>Felipa</t>
  </si>
  <si>
    <t>Guslon</t>
  </si>
  <si>
    <t>33792 Burrows Plaza</t>
  </si>
  <si>
    <t>Maura</t>
  </si>
  <si>
    <t>Estevez</t>
  </si>
  <si>
    <t>46 Stone Corner Avenue</t>
  </si>
  <si>
    <t>Correna</t>
  </si>
  <si>
    <t>Goldsberry</t>
  </si>
  <si>
    <t>1 Michigan Way</t>
  </si>
  <si>
    <t>Sanderson</t>
  </si>
  <si>
    <t>30011 Manufacturers Hill</t>
  </si>
  <si>
    <t>Robers</t>
  </si>
  <si>
    <t>Richen</t>
  </si>
  <si>
    <t>35 Chive Alley</t>
  </si>
  <si>
    <t>Tripp</t>
  </si>
  <si>
    <t>Steed</t>
  </si>
  <si>
    <t>8722 Summit Alley</t>
  </si>
  <si>
    <t>Norman</t>
  </si>
  <si>
    <t>8 Hagan Hill</t>
  </si>
  <si>
    <t>Orran</t>
  </si>
  <si>
    <t>Bogges</t>
  </si>
  <si>
    <t>63344 Holmberg Crossing</t>
  </si>
  <si>
    <t>Audie</t>
  </si>
  <si>
    <t>Pillinger</t>
  </si>
  <si>
    <t>107 Elmside Parkway</t>
  </si>
  <si>
    <t>Dev</t>
  </si>
  <si>
    <t>Hafner</t>
  </si>
  <si>
    <t>98 Sutteridge Point</t>
  </si>
  <si>
    <t>Kane</t>
  </si>
  <si>
    <t>Jahnel</t>
  </si>
  <si>
    <t>47 Dwight Road</t>
  </si>
  <si>
    <t>Darelle</t>
  </si>
  <si>
    <t>Ive</t>
  </si>
  <si>
    <t>74011 Manufacturers Street</t>
  </si>
  <si>
    <t>Marcella</t>
  </si>
  <si>
    <t>Manzell</t>
  </si>
  <si>
    <t>30991 Macpherson Parkway</t>
  </si>
  <si>
    <t>Duff</t>
  </si>
  <si>
    <t>Anan</t>
  </si>
  <si>
    <t>01736 Saint Paul Way</t>
  </si>
  <si>
    <t>Sharl</t>
  </si>
  <si>
    <t>Wiggin</t>
  </si>
  <si>
    <t>99 Cascade Crossing</t>
  </si>
  <si>
    <t>Hamnet</t>
  </si>
  <si>
    <t>Berford</t>
  </si>
  <si>
    <t>75826 Bellgrove Trail</t>
  </si>
  <si>
    <t>Marc</t>
  </si>
  <si>
    <t>Waddilove</t>
  </si>
  <si>
    <t>177 Sheridan Trail</t>
  </si>
  <si>
    <t>Rudolf</t>
  </si>
  <si>
    <t>Brandes</t>
  </si>
  <si>
    <t>3 Washington Plaza</t>
  </si>
  <si>
    <t>Neil</t>
  </si>
  <si>
    <t>Jencey</t>
  </si>
  <si>
    <t>3 Glacier Hill Parkway</t>
  </si>
  <si>
    <t>Yancey</t>
  </si>
  <si>
    <t>Wivell</t>
  </si>
  <si>
    <t>5 Hauk Way</t>
  </si>
  <si>
    <t>Clevey</t>
  </si>
  <si>
    <t>Ivamy</t>
  </si>
  <si>
    <t>13845 Hayes Center</t>
  </si>
  <si>
    <t>Linning</t>
  </si>
  <si>
    <t>58 High Crossing Place</t>
  </si>
  <si>
    <t>Aryn</t>
  </si>
  <si>
    <t>O'Halloran</t>
  </si>
  <si>
    <t>9 Debs Trail</t>
  </si>
  <si>
    <t>Kara-lynn</t>
  </si>
  <si>
    <t>Doddridge</t>
  </si>
  <si>
    <t>6 Kedzie Hill</t>
  </si>
  <si>
    <t>Lian</t>
  </si>
  <si>
    <t>Madrell</t>
  </si>
  <si>
    <t>84741 Scoville Terrace</t>
  </si>
  <si>
    <t>Ginnie</t>
  </si>
  <si>
    <t>Farriar</t>
  </si>
  <si>
    <t>8 Ridgeview Park</t>
  </si>
  <si>
    <t>Dione</t>
  </si>
  <si>
    <t>Raithby</t>
  </si>
  <si>
    <t>8548 Hanover Park</t>
  </si>
  <si>
    <t>Korella</t>
  </si>
  <si>
    <t>Begin</t>
  </si>
  <si>
    <t>2272 Dennis Alley</t>
  </si>
  <si>
    <t>Inigo</t>
  </si>
  <si>
    <t>Ojeda</t>
  </si>
  <si>
    <t>4668 Coleman Street</t>
  </si>
  <si>
    <t>Xena</t>
  </si>
  <si>
    <t>Rossbrooke</t>
  </si>
  <si>
    <t>86 Stang Way</t>
  </si>
  <si>
    <t>Isobel</t>
  </si>
  <si>
    <t>Lampett</t>
  </si>
  <si>
    <t>05 Daystar Lane</t>
  </si>
  <si>
    <t>Claresta</t>
  </si>
  <si>
    <t>Carnier</t>
  </si>
  <si>
    <t>0108 Forster Parkway</t>
  </si>
  <si>
    <t>Bartholomeo</t>
  </si>
  <si>
    <t>Meeke</t>
  </si>
  <si>
    <t>75 Scott Place</t>
  </si>
  <si>
    <t>Kipper</t>
  </si>
  <si>
    <t>Monck</t>
  </si>
  <si>
    <t>51673 Heffernan Park</t>
  </si>
  <si>
    <t>Parry</t>
  </si>
  <si>
    <t>Rigolle</t>
  </si>
  <si>
    <t>05 Dahle Drive</t>
  </si>
  <si>
    <t>Estrella</t>
  </si>
  <si>
    <t>Carwithen</t>
  </si>
  <si>
    <t>91079 Lukken Way</t>
  </si>
  <si>
    <t>Allison</t>
  </si>
  <si>
    <t>Clowton</t>
  </si>
  <si>
    <t>623 Talisman Way</t>
  </si>
  <si>
    <t>Berkie</t>
  </si>
  <si>
    <t>Croall</t>
  </si>
  <si>
    <t>1253 Ridge Oak Center</t>
  </si>
  <si>
    <t>Meredeth</t>
  </si>
  <si>
    <t>Luck</t>
  </si>
  <si>
    <t>29133 Canary Circle</t>
  </si>
  <si>
    <t>Kaela</t>
  </si>
  <si>
    <t>Soppett</t>
  </si>
  <si>
    <t>57835 Ruskin Lane</t>
  </si>
  <si>
    <t>Charmion</t>
  </si>
  <si>
    <t>Dobsons</t>
  </si>
  <si>
    <t>81 Artisan Park</t>
  </si>
  <si>
    <t>Edmondson</t>
  </si>
  <si>
    <t>27 Hooker Plaza</t>
  </si>
  <si>
    <t>Tander</t>
  </si>
  <si>
    <t>6265 Moland Terrace</t>
  </si>
  <si>
    <t>Janiszewski</t>
  </si>
  <si>
    <t>4 Rowland Way</t>
  </si>
  <si>
    <t>Susanetta</t>
  </si>
  <si>
    <t>6 Logan Junction</t>
  </si>
  <si>
    <t>Fernande</t>
  </si>
  <si>
    <t>Petzolt</t>
  </si>
  <si>
    <t>1617 Lakewood Gardens Lane</t>
  </si>
  <si>
    <t>Prinz</t>
  </si>
  <si>
    <t>Codman</t>
  </si>
  <si>
    <t>22 Badeau Avenue</t>
  </si>
  <si>
    <t>Nerita</t>
  </si>
  <si>
    <t>Keppie</t>
  </si>
  <si>
    <t>38233 Boyd Alley</t>
  </si>
  <si>
    <t>Sara-ann</t>
  </si>
  <si>
    <t>Haddick</t>
  </si>
  <si>
    <t>441 Old Shore Circle</t>
  </si>
  <si>
    <t>Zaria</t>
  </si>
  <si>
    <t>Van der Krui</t>
  </si>
  <si>
    <t>12860 Warner Court</t>
  </si>
  <si>
    <t>Sammie</t>
  </si>
  <si>
    <t>Uglow</t>
  </si>
  <si>
    <t>71776 Express Avenue</t>
  </si>
  <si>
    <t>Royall</t>
  </si>
  <si>
    <t>Terris</t>
  </si>
  <si>
    <t>0724 Oxford Crossing</t>
  </si>
  <si>
    <t>Yovonnda</t>
  </si>
  <si>
    <t>Warrior</t>
  </si>
  <si>
    <t>07273 Sundown Trail</t>
  </si>
  <si>
    <t>Skerm</t>
  </si>
  <si>
    <t>3563 Darwin Avenue</t>
  </si>
  <si>
    <t>Theodore</t>
  </si>
  <si>
    <t>Chicchelli</t>
  </si>
  <si>
    <t>63 Golf Crossing</t>
  </si>
  <si>
    <t>Osborne</t>
  </si>
  <si>
    <t>Nawton</t>
  </si>
  <si>
    <t>0899 Judy Pass</t>
  </si>
  <si>
    <t>Gregorius</t>
  </si>
  <si>
    <t>Cockram</t>
  </si>
  <si>
    <t>042 Saint Paul Parkway</t>
  </si>
  <si>
    <t>Augy</t>
  </si>
  <si>
    <t>Jerrems</t>
  </si>
  <si>
    <t>40062 Steensland Center</t>
  </si>
  <si>
    <t>Bonnor</t>
  </si>
  <si>
    <t>83 American Ash Drive</t>
  </si>
  <si>
    <t>Sibyl</t>
  </si>
  <si>
    <t>Gudge</t>
  </si>
  <si>
    <t>249 Burning Wood Point</t>
  </si>
  <si>
    <t>Basile</t>
  </si>
  <si>
    <t>Bowlas</t>
  </si>
  <si>
    <t>1369 Wayridge Terrace</t>
  </si>
  <si>
    <t>Jaymie</t>
  </si>
  <si>
    <t>Wellesley</t>
  </si>
  <si>
    <t>582 Kropf Avenue</t>
  </si>
  <si>
    <t>Upton</t>
  </si>
  <si>
    <t>Orford</t>
  </si>
  <si>
    <t>71761 Almo Street</t>
  </si>
  <si>
    <t>Sophronia</t>
  </si>
  <si>
    <t>Yerrill</t>
  </si>
  <si>
    <t>4898 Buell Terrace</t>
  </si>
  <si>
    <t>Harper</t>
  </si>
  <si>
    <t>Ioannidis</t>
  </si>
  <si>
    <t>671 Mallory Pass</t>
  </si>
  <si>
    <t>Chucho</t>
  </si>
  <si>
    <t>Francey</t>
  </si>
  <si>
    <t>0 Dunning Plaza</t>
  </si>
  <si>
    <t>Flory</t>
  </si>
  <si>
    <t>Standering</t>
  </si>
  <si>
    <t>86445 Bonner Junction</t>
  </si>
  <si>
    <t>Hadlee</t>
  </si>
  <si>
    <t>Mackro</t>
  </si>
  <si>
    <t>29895 Crest Line Point</t>
  </si>
  <si>
    <t>Alleyn</t>
  </si>
  <si>
    <t>Clear</t>
  </si>
  <si>
    <t>62 Linden Drive</t>
  </si>
  <si>
    <t>Meagan</t>
  </si>
  <si>
    <t>Ferry</t>
  </si>
  <si>
    <t>04 Schmedeman Court</t>
  </si>
  <si>
    <t>Agata</t>
  </si>
  <si>
    <t>Inglesent</t>
  </si>
  <si>
    <t>6137 Scoville Center</t>
  </si>
  <si>
    <t>Weidar</t>
  </si>
  <si>
    <t>82010 Lakewood Center</t>
  </si>
  <si>
    <t>Lydie</t>
  </si>
  <si>
    <t>Scholfield</t>
  </si>
  <si>
    <t>50469 Shelley Avenue</t>
  </si>
  <si>
    <t>Wallie</t>
  </si>
  <si>
    <t>Baitman</t>
  </si>
  <si>
    <t>3619 Elgar Terrace</t>
  </si>
  <si>
    <t>Bryana</t>
  </si>
  <si>
    <t>Lindell</t>
  </si>
  <si>
    <t>1946 Golf Course Hill</t>
  </si>
  <si>
    <t>Swen</t>
  </si>
  <si>
    <t>McGarahan</t>
  </si>
  <si>
    <t>7 Bartillon Junction</t>
  </si>
  <si>
    <t>Sauveur</t>
  </si>
  <si>
    <t>Skeel</t>
  </si>
  <si>
    <t>12574 Truax Alley</t>
  </si>
  <si>
    <t>Emily</t>
  </si>
  <si>
    <t>Shackel</t>
  </si>
  <si>
    <t>38 Thompson Plaza</t>
  </si>
  <si>
    <t>Alexa</t>
  </si>
  <si>
    <t>Simanek</t>
  </si>
  <si>
    <t>321 Muir Crossing</t>
  </si>
  <si>
    <t>Karlen</t>
  </si>
  <si>
    <t>Iacovacci</t>
  </si>
  <si>
    <t>5 Shelley Pass</t>
  </si>
  <si>
    <t>Fabien</t>
  </si>
  <si>
    <t>Iacapucci</t>
  </si>
  <si>
    <t>03287 Hallows Center</t>
  </si>
  <si>
    <t>Tina</t>
  </si>
  <si>
    <t>Riggulsford</t>
  </si>
  <si>
    <t>6915 Nobel Crossing</t>
  </si>
  <si>
    <t>Scarasbrick</t>
  </si>
  <si>
    <t>54294 Hovde Court</t>
  </si>
  <si>
    <t>Pail</t>
  </si>
  <si>
    <t>De Blasi</t>
  </si>
  <si>
    <t>24712 Hazelcrest Lane</t>
  </si>
  <si>
    <t>Hubert</t>
  </si>
  <si>
    <t>Kliner</t>
  </si>
  <si>
    <t>13 Basil Lane</t>
  </si>
  <si>
    <t>Bearnard</t>
  </si>
  <si>
    <t>Letixier</t>
  </si>
  <si>
    <t>63663 Darwin Crossing</t>
  </si>
  <si>
    <t>Merioth</t>
  </si>
  <si>
    <t>60595 Northport Court</t>
  </si>
  <si>
    <t>Clarie</t>
  </si>
  <si>
    <t>Markushkin</t>
  </si>
  <si>
    <t>182 Homewood Plaza</t>
  </si>
  <si>
    <t>Edgar</t>
  </si>
  <si>
    <t>Ordish</t>
  </si>
  <si>
    <t>26710 Express Trail</t>
  </si>
  <si>
    <t>Caralie</t>
  </si>
  <si>
    <t>Sellors</t>
  </si>
  <si>
    <t>7198 Rowland Street</t>
  </si>
  <si>
    <t>Lela</t>
  </si>
  <si>
    <t>Carrell</t>
  </si>
  <si>
    <t>7917 Norway Maple Way</t>
  </si>
  <si>
    <t>Nata</t>
  </si>
  <si>
    <t>Ozanne</t>
  </si>
  <si>
    <t>2 Homewood Center</t>
  </si>
  <si>
    <t>Gard</t>
  </si>
  <si>
    <t>Tidy</t>
  </si>
  <si>
    <t>8 Becker Drive</t>
  </si>
  <si>
    <t>Etheline</t>
  </si>
  <si>
    <t>Gerretsen</t>
  </si>
  <si>
    <t>7 Jackson Court</t>
  </si>
  <si>
    <t>Alloway</t>
  </si>
  <si>
    <t>7279 Steensland Circle</t>
  </si>
  <si>
    <t>Jarib</t>
  </si>
  <si>
    <t>70980 Washington Parkway</t>
  </si>
  <si>
    <t>Cristobal</t>
  </si>
  <si>
    <t>Whitrod</t>
  </si>
  <si>
    <t>42293 Banding Plaza</t>
  </si>
  <si>
    <t>Rod</t>
  </si>
  <si>
    <t>Inder</t>
  </si>
  <si>
    <t>49 Londonderry Lane</t>
  </si>
  <si>
    <t>Mona</t>
  </si>
  <si>
    <t>Sancraft</t>
  </si>
  <si>
    <t>9 Buell Park</t>
  </si>
  <si>
    <t>Hunfredo</t>
  </si>
  <si>
    <t>Smalley</t>
  </si>
  <si>
    <t>38726 Ilene Crossing</t>
  </si>
  <si>
    <t>Coupe</t>
  </si>
  <si>
    <t>7188 Cody Way</t>
  </si>
  <si>
    <t>Whitby</t>
  </si>
  <si>
    <t>Schapero</t>
  </si>
  <si>
    <t>957 Veith Junction</t>
  </si>
  <si>
    <t>Pablo</t>
  </si>
  <si>
    <t>Small</t>
  </si>
  <si>
    <t>7 Jackson Point</t>
  </si>
  <si>
    <t>Gar</t>
  </si>
  <si>
    <t>215 Lindbergh Trail</t>
  </si>
  <si>
    <t>Salem</t>
  </si>
  <si>
    <t>Huie</t>
  </si>
  <si>
    <t>32 Steensland Plaza</t>
  </si>
  <si>
    <t>Thorny</t>
  </si>
  <si>
    <t>Hackworth</t>
  </si>
  <si>
    <t>4 Londonderry Lane</t>
  </si>
  <si>
    <t>Lockwood</t>
  </si>
  <si>
    <t>Exroll</t>
  </si>
  <si>
    <t>6327 Lunder Crossing</t>
  </si>
  <si>
    <t>Maegan</t>
  </si>
  <si>
    <t>Scyone</t>
  </si>
  <si>
    <t>4 5th Point</t>
  </si>
  <si>
    <t>Nevile</t>
  </si>
  <si>
    <t>Abraham</t>
  </si>
  <si>
    <t>8 Texas Plaza</t>
  </si>
  <si>
    <t>Welch</t>
  </si>
  <si>
    <t>MacAllaster</t>
  </si>
  <si>
    <t>8 Starling Pass</t>
  </si>
  <si>
    <t>Antonia</t>
  </si>
  <si>
    <t>Cardis</t>
  </si>
  <si>
    <t>143 Elka Circle</t>
  </si>
  <si>
    <t>Teriann</t>
  </si>
  <si>
    <t>Birdsey</t>
  </si>
  <si>
    <t>24 Scoville Parkway</t>
  </si>
  <si>
    <t>Roanne</t>
  </si>
  <si>
    <t>Cowthard</t>
  </si>
  <si>
    <t>7343 Washington Road</t>
  </si>
  <si>
    <t>Amby</t>
  </si>
  <si>
    <t>Pentin</t>
  </si>
  <si>
    <t>9 Lukken Parkway</t>
  </si>
  <si>
    <t>Timothy</t>
  </si>
  <si>
    <t>Wenham</t>
  </si>
  <si>
    <t>41 Ronald Regan Center</t>
  </si>
  <si>
    <t>Jsandye</t>
  </si>
  <si>
    <t>Melendez</t>
  </si>
  <si>
    <t>0777 Farwell Pass</t>
  </si>
  <si>
    <t>Gwen</t>
  </si>
  <si>
    <t>Jakubczyk</t>
  </si>
  <si>
    <t>8739 Service Park</t>
  </si>
  <si>
    <t>Loadsman</t>
  </si>
  <si>
    <t>1 Vidon Pass</t>
  </si>
  <si>
    <t>Ddene</t>
  </si>
  <si>
    <t>Burleton</t>
  </si>
  <si>
    <t>9816 Carberry Trail</t>
  </si>
  <si>
    <t>Humfrey</t>
  </si>
  <si>
    <t>Frankland</t>
  </si>
  <si>
    <t>25 Novick Center</t>
  </si>
  <si>
    <t>Stanislas</t>
  </si>
  <si>
    <t>Baildon</t>
  </si>
  <si>
    <t>678 Old Gate Pass</t>
  </si>
  <si>
    <t>Carwardine</t>
  </si>
  <si>
    <t>8179 Veith Pass</t>
  </si>
  <si>
    <t>Darrel</t>
  </si>
  <si>
    <t>Canet</t>
  </si>
  <si>
    <t>78 Glacier Hill Drive</t>
  </si>
  <si>
    <t>Heinrik</t>
  </si>
  <si>
    <t>Norcock</t>
  </si>
  <si>
    <t>09 Bartelt Lane</t>
  </si>
  <si>
    <t>Winthrop</t>
  </si>
  <si>
    <t>Corser</t>
  </si>
  <si>
    <t>8 Kingsford Hill</t>
  </si>
  <si>
    <t>6330 Monica Way</t>
  </si>
  <si>
    <t>Valeria</t>
  </si>
  <si>
    <t>Chazette</t>
  </si>
  <si>
    <t>20554 Orin Place</t>
  </si>
  <si>
    <t>Cameron</t>
  </si>
  <si>
    <t>Letherbury</t>
  </si>
  <si>
    <t>033 Loftsgordon Center</t>
  </si>
  <si>
    <t>Wadsworth</t>
  </si>
  <si>
    <t>Hubane</t>
  </si>
  <si>
    <t>4444 Bunting Point</t>
  </si>
  <si>
    <t>Tome</t>
  </si>
  <si>
    <t>Tyt</t>
  </si>
  <si>
    <t>69 Hovde Plaza</t>
  </si>
  <si>
    <t>Patrizius</t>
  </si>
  <si>
    <t>Hardinge</t>
  </si>
  <si>
    <t>707 Spaight Place</t>
  </si>
  <si>
    <t>Odo</t>
  </si>
  <si>
    <t>MacKaig</t>
  </si>
  <si>
    <t>50 2nd Center</t>
  </si>
  <si>
    <t>Gretchen</t>
  </si>
  <si>
    <t>Seneschal</t>
  </si>
  <si>
    <t>3828 Norway Maple Avenue</t>
  </si>
  <si>
    <t>Raffaello</t>
  </si>
  <si>
    <t>Godleman</t>
  </si>
  <si>
    <t>5 Reindahl Point</t>
  </si>
  <si>
    <t>Tye</t>
  </si>
  <si>
    <t>Doohan</t>
  </si>
  <si>
    <t>5 Gale Street</t>
  </si>
  <si>
    <t>Wayne</t>
  </si>
  <si>
    <t>Woodfin</t>
  </si>
  <si>
    <t>00 Park Meadow Terrace</t>
  </si>
  <si>
    <t>Lars</t>
  </si>
  <si>
    <t>9 Goodland Center</t>
  </si>
  <si>
    <t>Norbert</t>
  </si>
  <si>
    <t>Gotcher</t>
  </si>
  <si>
    <t>3383 Fair Oaks Circle</t>
  </si>
  <si>
    <t>Elvis</t>
  </si>
  <si>
    <t>Rixon</t>
  </si>
  <si>
    <t>0996 Cody Terrace</t>
  </si>
  <si>
    <t>Rhodia</t>
  </si>
  <si>
    <t>D'Onise</t>
  </si>
  <si>
    <t>1128 Golden Leaf Center</t>
  </si>
  <si>
    <t>Nariko</t>
  </si>
  <si>
    <t>Dummigan</t>
  </si>
  <si>
    <t>4870 Shelley Alley</t>
  </si>
  <si>
    <t>Gaenor</t>
  </si>
  <si>
    <t>79 Lighthouse Bay Lane</t>
  </si>
  <si>
    <t>Stephana</t>
  </si>
  <si>
    <t>Puzey</t>
  </si>
  <si>
    <t>4 Barby Road</t>
  </si>
  <si>
    <t>Glynnis</t>
  </si>
  <si>
    <t>Sailor</t>
  </si>
  <si>
    <t>258 Luster Court</t>
  </si>
  <si>
    <t>Bigmore</t>
  </si>
  <si>
    <t>9 Superior Plaza</t>
  </si>
  <si>
    <t>Dorie</t>
  </si>
  <si>
    <t>Willock</t>
  </si>
  <si>
    <t>515 3rd Road</t>
  </si>
  <si>
    <t>Hercule</t>
  </si>
  <si>
    <t>1 Nevada Park</t>
  </si>
  <si>
    <t>Humfrid</t>
  </si>
  <si>
    <t>Ducket</t>
  </si>
  <si>
    <t>893 Petterle Trail</t>
  </si>
  <si>
    <t>Angelo</t>
  </si>
  <si>
    <t>Byne</t>
  </si>
  <si>
    <t>0005 Independence Drive</t>
  </si>
  <si>
    <t>Brita</t>
  </si>
  <si>
    <t>Plant</t>
  </si>
  <si>
    <t>8 Clyde Gallagher Court</t>
  </si>
  <si>
    <t>Scurrey</t>
  </si>
  <si>
    <t>261 Farmco Drive</t>
  </si>
  <si>
    <t>Barton</t>
  </si>
  <si>
    <t>Baudts</t>
  </si>
  <si>
    <t>6072 Ridge Oak Junction</t>
  </si>
  <si>
    <t>Junia</t>
  </si>
  <si>
    <t>Humerstone</t>
  </si>
  <si>
    <t>17357 Katie Center</t>
  </si>
  <si>
    <t>Jacklyn</t>
  </si>
  <si>
    <t>Kewley</t>
  </si>
  <si>
    <t>795 Arapahoe Hill</t>
  </si>
  <si>
    <t>Bulfit</t>
  </si>
  <si>
    <t>26 Portage Junction</t>
  </si>
  <si>
    <t>Garald</t>
  </si>
  <si>
    <t>Pidler</t>
  </si>
  <si>
    <t>791 Elgar Trail</t>
  </si>
  <si>
    <t>Vassily</t>
  </si>
  <si>
    <t>Ramalho</t>
  </si>
  <si>
    <t>19679 Buell Pass</t>
  </si>
  <si>
    <t>Ericka</t>
  </si>
  <si>
    <t>Eggers</t>
  </si>
  <si>
    <t>9 Sugar Junction</t>
  </si>
  <si>
    <t>De la Barre</t>
  </si>
  <si>
    <t>7 Canary Trail</t>
  </si>
  <si>
    <t>Spilling</t>
  </si>
  <si>
    <t>393 Warrior Crossing</t>
  </si>
  <si>
    <t>Angela</t>
  </si>
  <si>
    <t>Mowles</t>
  </si>
  <si>
    <t>3416 Texas Pass</t>
  </si>
  <si>
    <t>Feake</t>
  </si>
  <si>
    <t>25607 Summer Ridge Way</t>
  </si>
  <si>
    <t>Leo</t>
  </si>
  <si>
    <t>Balharry</t>
  </si>
  <si>
    <t>472 Blaine Junction</t>
  </si>
  <si>
    <t>Beth</t>
  </si>
  <si>
    <t>Daile</t>
  </si>
  <si>
    <t>941 La Follette Hill</t>
  </si>
  <si>
    <t>Lisabeth</t>
  </si>
  <si>
    <t>Fundell</t>
  </si>
  <si>
    <t>9 Sycamore Pass</t>
  </si>
  <si>
    <t>Margalit</t>
  </si>
  <si>
    <t>Handrick</t>
  </si>
  <si>
    <t>78960 Schiller Lane</t>
  </si>
  <si>
    <t>Murdoch</t>
  </si>
  <si>
    <t>Twort</t>
  </si>
  <si>
    <t>91433 Hollow Ridge Crossing</t>
  </si>
  <si>
    <t>Andres</t>
  </si>
  <si>
    <t>Beranek</t>
  </si>
  <si>
    <t>90323 Pine View Hill</t>
  </si>
  <si>
    <t>Chiquita</t>
  </si>
  <si>
    <t>Billyard</t>
  </si>
  <si>
    <t>68 Delaware Avenue</t>
  </si>
  <si>
    <t>Clemens</t>
  </si>
  <si>
    <t>Rawll</t>
  </si>
  <si>
    <t>61 Donald Crossing</t>
  </si>
  <si>
    <t>Phil</t>
  </si>
  <si>
    <t>Dodle</t>
  </si>
  <si>
    <t>97910 Leroy Junction</t>
  </si>
  <si>
    <t>Reube</t>
  </si>
  <si>
    <t>Roscrigg</t>
  </si>
  <si>
    <t>3525 Buena Vista Plaza</t>
  </si>
  <si>
    <t>Madelaine</t>
  </si>
  <si>
    <t>Siegertsz</t>
  </si>
  <si>
    <t>82 Hanover Avenue</t>
  </si>
  <si>
    <t>Fonz</t>
  </si>
  <si>
    <t>Jankin</t>
  </si>
  <si>
    <t>54 Veith Drive</t>
  </si>
  <si>
    <t>Jeffry</t>
  </si>
  <si>
    <t>Slowly</t>
  </si>
  <si>
    <t>019 Derek Hill</t>
  </si>
  <si>
    <t>Ozzy</t>
  </si>
  <si>
    <t>Silver</t>
  </si>
  <si>
    <t>2390 Blackbird Point</t>
  </si>
  <si>
    <t>Terencio</t>
  </si>
  <si>
    <t>6491 Gerald Court</t>
  </si>
  <si>
    <t>Vladimir</t>
  </si>
  <si>
    <t>Morphet</t>
  </si>
  <si>
    <t>0 Namekagon Circle</t>
  </si>
  <si>
    <t>Manda</t>
  </si>
  <si>
    <t>Forsey</t>
  </si>
  <si>
    <t>78 Bultman Junction</t>
  </si>
  <si>
    <t>Sharla</t>
  </si>
  <si>
    <t>Creebo</t>
  </si>
  <si>
    <t>29438 Swallow Crossing</t>
  </si>
  <si>
    <t>Mose</t>
  </si>
  <si>
    <t>Middler</t>
  </si>
  <si>
    <t>367 Algoma Lane</t>
  </si>
  <si>
    <t>Christabella</t>
  </si>
  <si>
    <t>Eldredge</t>
  </si>
  <si>
    <t>1301 Northwestern Place</t>
  </si>
  <si>
    <t>Gaye</t>
  </si>
  <si>
    <t>Steutly</t>
  </si>
  <si>
    <t>636 Debs Circle</t>
  </si>
  <si>
    <t>Anna-diana</t>
  </si>
  <si>
    <t>Kurten</t>
  </si>
  <si>
    <t>67 Hooker Place</t>
  </si>
  <si>
    <t>Gil</t>
  </si>
  <si>
    <t>De Gregorio</t>
  </si>
  <si>
    <t>507 Onsgard Place</t>
  </si>
  <si>
    <t>Sylvan</t>
  </si>
  <si>
    <t>Sugge</t>
  </si>
  <si>
    <t>1 Monterey Terrace</t>
  </si>
  <si>
    <t>Jozef</t>
  </si>
  <si>
    <t>Frizzell</t>
  </si>
  <si>
    <t>5510 Pepper Wood Street</t>
  </si>
  <si>
    <t>Yard</t>
  </si>
  <si>
    <t>Teeney</t>
  </si>
  <si>
    <t>013 Armistice Street</t>
  </si>
  <si>
    <t>Dataset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</si>
</sst>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0"/>
      <color theme="1"/>
      <name val="Arial"/>
      <family val="2"/>
    </font>
    <font>
      <sz val="11"/>
      <color theme="1"/>
      <name val="Arial"/>
      <family val="2"/>
    </font>
    <font>
      <b/>
      <sz val="13"/>
      <color indexed="8"/>
      <name val="Arial"/>
      <family val="2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Border="1" applyAlignment="1">
      <alignment horizontal="left"/>
    </xf>
    <xf numFmtId="0" fontId="1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3" fillId="2" borderId="1" xfId="0" applyFont="1" applyFill="1" applyBorder="1"/>
    <xf numFmtId="0" fontId="3" fillId="2" borderId="3" xfId="0" applyFont="1" applyFill="1" applyBorder="1"/>
    <xf numFmtId="1" fontId="3" fillId="2" borderId="5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Wealth</a:t>
            </a:r>
            <a:r>
              <a:rPr lang="en-IN" sz="1600" b="1" baseline="0"/>
              <a:t> Segments Average Profits by Months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76636043347846"/>
          <c:y val="0.12216732542819501"/>
          <c:w val="0.66427807887145296"/>
          <c:h val="0.71797174068656433"/>
        </c:manualLayout>
      </c:layout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581.53940886699468</c:v>
              </c:pt>
              <c:pt idx="1">
                <c:v>537.83835543766543</c:v>
              </c:pt>
              <c:pt idx="2">
                <c:v>523.88414248021047</c:v>
              </c:pt>
              <c:pt idx="3">
                <c:v>561.03011961722416</c:v>
              </c:pt>
              <c:pt idx="4">
                <c:v>567.36279999999942</c:v>
              </c:pt>
              <c:pt idx="5">
                <c:v>576.77437172774853</c:v>
              </c:pt>
              <c:pt idx="6">
                <c:v>549.81137466307223</c:v>
              </c:pt>
              <c:pt idx="7">
                <c:v>558.30124705882281</c:v>
              </c:pt>
              <c:pt idx="8">
                <c:v>542.76337595907853</c:v>
              </c:pt>
              <c:pt idx="9">
                <c:v>541.62152173913012</c:v>
              </c:pt>
              <c:pt idx="10">
                <c:v>558.75922077922041</c:v>
              </c:pt>
              <c:pt idx="11">
                <c:v>562.14130434782578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76-47B6-9D25-AE13B957EE5C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557.26784172661803</c:v>
              </c:pt>
              <c:pt idx="1">
                <c:v>543.08999999999912</c:v>
              </c:pt>
              <c:pt idx="2">
                <c:v>537.30445544554414</c:v>
              </c:pt>
              <c:pt idx="3">
                <c:v>540.30138613861334</c:v>
              </c:pt>
              <c:pt idx="4">
                <c:v>555.41938534278859</c:v>
              </c:pt>
              <c:pt idx="5">
                <c:v>533.82147783251128</c:v>
              </c:pt>
              <c:pt idx="6">
                <c:v>560.08811004784616</c:v>
              </c:pt>
              <c:pt idx="7">
                <c:v>572.58407407407344</c:v>
              </c:pt>
              <c:pt idx="8">
                <c:v>542.47031168831097</c:v>
              </c:pt>
              <c:pt idx="9">
                <c:v>561.59165484633525</c:v>
              </c:pt>
              <c:pt idx="10">
                <c:v>572.81858156028329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76-47B6-9D25-AE13B957EE5C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551.91647713226166</c:v>
              </c:pt>
              <c:pt idx="1">
                <c:v>539.98972738537771</c:v>
              </c:pt>
              <c:pt idx="2">
                <c:v>552.44405405405359</c:v>
              </c:pt>
              <c:pt idx="3">
                <c:v>551.28260429835609</c:v>
              </c:pt>
              <c:pt idx="4">
                <c:v>540.48372860635664</c:v>
              </c:pt>
              <c:pt idx="5">
                <c:v>540.39510013351105</c:v>
              </c:pt>
              <c:pt idx="6">
                <c:v>546.62989784335991</c:v>
              </c:pt>
              <c:pt idx="7">
                <c:v>551.70439716312023</c:v>
              </c:pt>
              <c:pt idx="8">
                <c:v>557.60498680738783</c:v>
              </c:pt>
              <c:pt idx="9">
                <c:v>572.99162711864346</c:v>
              </c:pt>
              <c:pt idx="10">
                <c:v>554.93493116395507</c:v>
              </c:pt>
              <c:pt idx="11">
                <c:v>544.82940594059448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876-47B6-9D25-AE13B957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2656"/>
        <c:axId val="163623488"/>
      </c:lineChart>
      <c:catAx>
        <c:axId val="1636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3488"/>
        <c:crosses val="autoZero"/>
        <c:auto val="1"/>
        <c:lblAlgn val="ctr"/>
        <c:lblOffset val="100"/>
        <c:noMultiLvlLbl val="0"/>
      </c:catAx>
      <c:valAx>
        <c:axId val="1636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Average</a:t>
                </a:r>
                <a:r>
                  <a:rPr lang="en-IN" sz="1300" b="1" baseline="0"/>
                  <a:t> Profit</a:t>
                </a:r>
                <a:endParaRPr lang="en-IN" sz="1300" b="1"/>
              </a:p>
            </c:rich>
          </c:tx>
          <c:layout>
            <c:manualLayout>
              <c:xMode val="edge"/>
              <c:yMode val="edge"/>
              <c:x val="1.3852416293484982E-2"/>
              <c:y val="0.37718046844344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Customer Distribution by Wealth Segment and Customer Classification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453</c:v>
              </c:pt>
              <c:pt idx="1">
                <c:v>355</c:v>
              </c:pt>
              <c:pt idx="2">
                <c:v>834</c:v>
              </c:pt>
            </c:numLit>
          </c:val>
          <c:extLst>
            <c:ext xmlns:c16="http://schemas.microsoft.com/office/drawing/2014/chart" uri="{C3380CC4-5D6E-409C-BE32-E72D297353CC}">
              <c16:uniqueId val="{00000000-8874-4F91-AE2F-767533B4EE9C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470</c:v>
              </c:pt>
              <c:pt idx="1">
                <c:v>498</c:v>
              </c:pt>
              <c:pt idx="2">
                <c:v>963</c:v>
              </c:pt>
            </c:numLit>
          </c:val>
          <c:extLst>
            <c:ext xmlns:c16="http://schemas.microsoft.com/office/drawing/2014/chart" uri="{C3380CC4-5D6E-409C-BE32-E72D297353CC}">
              <c16:uniqueId val="{00000001-8874-4F91-AE2F-767533B4EE9C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422</c:v>
              </c:pt>
              <c:pt idx="1">
                <c:v>452</c:v>
              </c:pt>
              <c:pt idx="2">
                <c:v>880</c:v>
              </c:pt>
            </c:numLit>
          </c:val>
          <c:extLst>
            <c:ext xmlns:c16="http://schemas.microsoft.com/office/drawing/2014/chart" uri="{C3380CC4-5D6E-409C-BE32-E72D297353CC}">
              <c16:uniqueId val="{00000002-8874-4F91-AE2F-767533B4EE9C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434</c:v>
              </c:pt>
              <c:pt idx="1">
                <c:v>433</c:v>
              </c:pt>
              <c:pt idx="2">
                <c:v>856</c:v>
              </c:pt>
            </c:numLit>
          </c:val>
          <c:extLst>
            <c:ext xmlns:c16="http://schemas.microsoft.com/office/drawing/2014/chart" uri="{C3380CC4-5D6E-409C-BE32-E72D297353CC}">
              <c16:uniqueId val="{00000003-8874-4F91-AE2F-767533B4EE9C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396</c:v>
              </c:pt>
              <c:pt idx="1">
                <c:v>350</c:v>
              </c:pt>
              <c:pt idx="2">
                <c:v>605</c:v>
              </c:pt>
            </c:numLit>
          </c:val>
          <c:extLst>
            <c:ext xmlns:c16="http://schemas.microsoft.com/office/drawing/2014/chart" uri="{C3380CC4-5D6E-409C-BE32-E72D297353CC}">
              <c16:uniqueId val="{00000004-8874-4F91-AE2F-767533B4EE9C}"/>
            </c:ext>
          </c:extLst>
        </c:ser>
        <c:ser>
          <c:idx val="5"/>
          <c:order val="5"/>
          <c:tx>
            <c:v>Loosing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634</c:v>
              </c:pt>
              <c:pt idx="1">
                <c:v>681</c:v>
              </c:pt>
              <c:pt idx="2">
                <c:v>1380</c:v>
              </c:pt>
            </c:numLit>
          </c:val>
          <c:extLst>
            <c:ext xmlns:c16="http://schemas.microsoft.com/office/drawing/2014/chart" uri="{C3380CC4-5D6E-409C-BE32-E72D297353CC}">
              <c16:uniqueId val="{00000005-8874-4F91-AE2F-767533B4EE9C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187</c:v>
              </c:pt>
              <c:pt idx="1">
                <c:v>204</c:v>
              </c:pt>
              <c:pt idx="2">
                <c:v>330</c:v>
              </c:pt>
            </c:numLit>
          </c:val>
          <c:extLst>
            <c:ext xmlns:c16="http://schemas.microsoft.com/office/drawing/2014/chart" uri="{C3380CC4-5D6E-409C-BE32-E72D297353CC}">
              <c16:uniqueId val="{00000006-8874-4F91-AE2F-767533B4EE9C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401</c:v>
              </c:pt>
              <c:pt idx="2">
                <c:v>909</c:v>
              </c:pt>
            </c:numLit>
          </c:val>
          <c:extLst>
            <c:ext xmlns:c16="http://schemas.microsoft.com/office/drawing/2014/chart" uri="{C3380CC4-5D6E-409C-BE32-E72D297353CC}">
              <c16:uniqueId val="{00000007-8874-4F91-AE2F-767533B4EE9C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560</c:v>
              </c:pt>
              <c:pt idx="1">
                <c:v>536</c:v>
              </c:pt>
              <c:pt idx="2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8-8874-4F91-AE2F-767533B4EE9C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535</c:v>
              </c:pt>
              <c:pt idx="1">
                <c:v>548</c:v>
              </c:pt>
              <c:pt idx="2">
                <c:v>1130</c:v>
              </c:pt>
            </c:numLit>
          </c:val>
          <c:extLst>
            <c:ext xmlns:c16="http://schemas.microsoft.com/office/drawing/2014/chart" uri="{C3380CC4-5D6E-409C-BE32-E72D297353CC}">
              <c16:uniqueId val="{00000009-8874-4F91-AE2F-767533B4EE9C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297</c:v>
              </c:pt>
              <c:pt idx="1">
                <c:v>503</c:v>
              </c:pt>
              <c:pt idx="2">
                <c:v>628</c:v>
              </c:pt>
            </c:numLit>
          </c:val>
          <c:extLst>
            <c:ext xmlns:c16="http://schemas.microsoft.com/office/drawing/2014/chart" uri="{C3380CC4-5D6E-409C-BE32-E72D297353CC}">
              <c16:uniqueId val="{0000000A-8874-4F91-AE2F-767533B4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523119"/>
        <c:axId val="1397528527"/>
      </c:barChart>
      <c:catAx>
        <c:axId val="13975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28527"/>
        <c:crosses val="autoZero"/>
        <c:auto val="1"/>
        <c:lblAlgn val="ctr"/>
        <c:lblOffset val="100"/>
        <c:noMultiLvlLbl val="0"/>
      </c:catAx>
      <c:valAx>
        <c:axId val="1397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Number</a:t>
                </a:r>
                <a:r>
                  <a:rPr lang="en-IN" sz="1300" b="1" baseline="0"/>
                  <a:t> of Customers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</a:t>
            </a:r>
            <a:r>
              <a:rPr lang="en-IN" sz="1600" b="1" baseline="0"/>
              <a:t> Distribution by State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746</c:v>
              </c:pt>
              <c:pt idx="1">
                <c:v>398</c:v>
              </c:pt>
              <c:pt idx="2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0-8994-4CDE-8A2D-E17BD00C6C40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1093</c:v>
              </c:pt>
              <c:pt idx="1">
                <c:v>386</c:v>
              </c:pt>
              <c:pt idx="2">
                <c:v>452</c:v>
              </c:pt>
            </c:numLit>
          </c:val>
          <c:extLst>
            <c:ext xmlns:c16="http://schemas.microsoft.com/office/drawing/2014/chart" uri="{C3380CC4-5D6E-409C-BE32-E72D297353CC}">
              <c16:uniqueId val="{00000001-8994-4CDE-8A2D-E17BD00C6C40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912</c:v>
              </c:pt>
              <c:pt idx="1">
                <c:v>368</c:v>
              </c:pt>
              <c:pt idx="2">
                <c:v>474</c:v>
              </c:pt>
            </c:numLit>
          </c:val>
          <c:extLst>
            <c:ext xmlns:c16="http://schemas.microsoft.com/office/drawing/2014/chart" uri="{C3380CC4-5D6E-409C-BE32-E72D297353CC}">
              <c16:uniqueId val="{00000002-8994-4CDE-8A2D-E17BD00C6C40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898</c:v>
              </c:pt>
              <c:pt idx="1">
                <c:v>338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3-8994-4CDE-8A2D-E17BD00C6C40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758</c:v>
              </c:pt>
              <c:pt idx="1">
                <c:v>287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4-8994-4CDE-8A2D-E17BD00C6C40}"/>
            </c:ext>
          </c:extLst>
        </c:ser>
        <c:ser>
          <c:idx val="5"/>
          <c:order val="5"/>
          <c:tx>
            <c:v>Loosing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1469</c:v>
              </c:pt>
              <c:pt idx="1">
                <c:v>650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5-8994-4CDE-8A2D-E17BD00C6C40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427</c:v>
              </c:pt>
              <c:pt idx="1">
                <c:v>130</c:v>
              </c:pt>
              <c:pt idx="2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8994-4CDE-8A2D-E17BD00C6C40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863</c:v>
              </c:pt>
              <c:pt idx="1">
                <c:v>382</c:v>
              </c:pt>
              <c:pt idx="2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7-8994-4CDE-8A2D-E17BD00C6C40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1261</c:v>
              </c:pt>
              <c:pt idx="1">
                <c:v>484</c:v>
              </c:pt>
              <c:pt idx="2">
                <c:v>596</c:v>
              </c:pt>
            </c:numLit>
          </c:val>
          <c:extLst>
            <c:ext xmlns:c16="http://schemas.microsoft.com/office/drawing/2014/chart" uri="{C3380CC4-5D6E-409C-BE32-E72D297353CC}">
              <c16:uniqueId val="{00000008-8994-4CDE-8A2D-E17BD00C6C40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1205</c:v>
              </c:pt>
              <c:pt idx="1">
                <c:v>432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9-8994-4CDE-8A2D-E17BD00C6C40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732</c:v>
              </c:pt>
              <c:pt idx="1">
                <c:v>289</c:v>
              </c:pt>
              <c:pt idx="2">
                <c:v>401</c:v>
              </c:pt>
            </c:numLit>
          </c:val>
          <c:extLst>
            <c:ext xmlns:c16="http://schemas.microsoft.com/office/drawing/2014/chart" uri="{C3380CC4-5D6E-409C-BE32-E72D297353CC}">
              <c16:uniqueId val="{0000000A-8994-4CDE-8A2D-E17BD00C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45887"/>
        <c:axId val="580954207"/>
      </c:barChart>
      <c:catAx>
        <c:axId val="58094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4207"/>
        <c:crosses val="autoZero"/>
        <c:auto val="1"/>
        <c:lblAlgn val="ctr"/>
        <c:lblOffset val="100"/>
        <c:noMultiLvlLbl val="0"/>
      </c:catAx>
      <c:valAx>
        <c:axId val="5809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Number</a:t>
                </a:r>
                <a:r>
                  <a:rPr lang="en-IN" sz="1300" b="1" baseline="0"/>
                  <a:t> of Customers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 Distribution by</a:t>
            </a:r>
            <a:r>
              <a:rPr lang="en-IN" sz="1600" b="1" baseline="0"/>
              <a:t> State, Wealth Segment and Classification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198</c:v>
              </c:pt>
              <c:pt idx="1">
                <c:v>165</c:v>
              </c:pt>
              <c:pt idx="2">
                <c:v>383</c:v>
              </c:pt>
              <c:pt idx="3">
                <c:v>125</c:v>
              </c:pt>
              <c:pt idx="4">
                <c:v>76</c:v>
              </c:pt>
              <c:pt idx="5">
                <c:v>197</c:v>
              </c:pt>
              <c:pt idx="6">
                <c:v>130</c:v>
              </c:pt>
              <c:pt idx="7">
                <c:v>114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0-AB32-411F-BF21-3FA0DD900349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250</c:v>
              </c:pt>
              <c:pt idx="1">
                <c:v>268</c:v>
              </c:pt>
              <c:pt idx="2">
                <c:v>575</c:v>
              </c:pt>
              <c:pt idx="3">
                <c:v>100</c:v>
              </c:pt>
              <c:pt idx="4">
                <c:v>89</c:v>
              </c:pt>
              <c:pt idx="5">
                <c:v>197</c:v>
              </c:pt>
              <c:pt idx="6">
                <c:v>120</c:v>
              </c:pt>
              <c:pt idx="7">
                <c:v>141</c:v>
              </c:pt>
              <c:pt idx="8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AB32-411F-BF21-3FA0DD900349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213</c:v>
              </c:pt>
              <c:pt idx="1">
                <c:v>253</c:v>
              </c:pt>
              <c:pt idx="2">
                <c:v>446</c:v>
              </c:pt>
              <c:pt idx="3">
                <c:v>96</c:v>
              </c:pt>
              <c:pt idx="4">
                <c:v>97</c:v>
              </c:pt>
              <c:pt idx="5">
                <c:v>175</c:v>
              </c:pt>
              <c:pt idx="6">
                <c:v>113</c:v>
              </c:pt>
              <c:pt idx="7">
                <c:v>102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2-AB32-411F-BF21-3FA0DD900349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217</c:v>
              </c:pt>
              <c:pt idx="2">
                <c:v>456</c:v>
              </c:pt>
              <c:pt idx="3">
                <c:v>55</c:v>
              </c:pt>
              <c:pt idx="4">
                <c:v>95</c:v>
              </c:pt>
              <c:pt idx="5">
                <c:v>188</c:v>
              </c:pt>
              <c:pt idx="6">
                <c:v>154</c:v>
              </c:pt>
              <c:pt idx="7">
                <c:v>121</c:v>
              </c:pt>
              <c:pt idx="8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3-AB32-411F-BF21-3FA0DD900349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222</c:v>
              </c:pt>
              <c:pt idx="1">
                <c:v>197</c:v>
              </c:pt>
              <c:pt idx="2">
                <c:v>339</c:v>
              </c:pt>
              <c:pt idx="3">
                <c:v>93</c:v>
              </c:pt>
              <c:pt idx="4">
                <c:v>77</c:v>
              </c:pt>
              <c:pt idx="5">
                <c:v>117</c:v>
              </c:pt>
              <c:pt idx="6">
                <c:v>81</c:v>
              </c:pt>
              <c:pt idx="7">
                <c:v>76</c:v>
              </c:pt>
              <c:pt idx="8">
                <c:v>149</c:v>
              </c:pt>
            </c:numLit>
          </c:val>
          <c:extLst>
            <c:ext xmlns:c16="http://schemas.microsoft.com/office/drawing/2014/chart" uri="{C3380CC4-5D6E-409C-BE32-E72D297353CC}">
              <c16:uniqueId val="{00000004-AB32-411F-BF21-3FA0DD900349}"/>
            </c:ext>
          </c:extLst>
        </c:ser>
        <c:ser>
          <c:idx val="5"/>
          <c:order val="5"/>
          <c:tx>
            <c:v>Loosing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346</c:v>
              </c:pt>
              <c:pt idx="1">
                <c:v>361</c:v>
              </c:pt>
              <c:pt idx="2">
                <c:v>762</c:v>
              </c:pt>
              <c:pt idx="3">
                <c:v>144</c:v>
              </c:pt>
              <c:pt idx="4">
                <c:v>175</c:v>
              </c:pt>
              <c:pt idx="5">
                <c:v>331</c:v>
              </c:pt>
              <c:pt idx="6">
                <c:v>144</c:v>
              </c:pt>
              <c:pt idx="7">
                <c:v>145</c:v>
              </c:pt>
              <c:pt idx="8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5-AB32-411F-BF21-3FA0DD900349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121</c:v>
              </c:pt>
              <c:pt idx="1">
                <c:v>110</c:v>
              </c:pt>
              <c:pt idx="2">
                <c:v>196</c:v>
              </c:pt>
              <c:pt idx="3">
                <c:v>36</c:v>
              </c:pt>
              <c:pt idx="4">
                <c:v>42</c:v>
              </c:pt>
              <c:pt idx="5">
                <c:v>52</c:v>
              </c:pt>
              <c:pt idx="6">
                <c:v>30</c:v>
              </c:pt>
              <c:pt idx="7">
                <c:v>52</c:v>
              </c:pt>
              <c:pt idx="8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AB32-411F-BF21-3FA0DD900349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194</c:v>
              </c:pt>
              <c:pt idx="1">
                <c:v>250</c:v>
              </c:pt>
              <c:pt idx="2">
                <c:v>419</c:v>
              </c:pt>
              <c:pt idx="3">
                <c:v>62</c:v>
              </c:pt>
              <c:pt idx="4">
                <c:v>89</c:v>
              </c:pt>
              <c:pt idx="5">
                <c:v>231</c:v>
              </c:pt>
              <c:pt idx="6">
                <c:v>72</c:v>
              </c:pt>
              <c:pt idx="7">
                <c:v>62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7-AB32-411F-BF21-3FA0DD900349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309</c:v>
              </c:pt>
              <c:pt idx="1">
                <c:v>262</c:v>
              </c:pt>
              <c:pt idx="2">
                <c:v>690</c:v>
              </c:pt>
              <c:pt idx="3">
                <c:v>119</c:v>
              </c:pt>
              <c:pt idx="4">
                <c:v>125</c:v>
              </c:pt>
              <c:pt idx="5">
                <c:v>240</c:v>
              </c:pt>
              <c:pt idx="6">
                <c:v>132</c:v>
              </c:pt>
              <c:pt idx="7">
                <c:v>149</c:v>
              </c:pt>
              <c:pt idx="8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8-AB32-411F-BF21-3FA0DD900349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279</c:v>
              </c:pt>
              <c:pt idx="1">
                <c:v>335</c:v>
              </c:pt>
              <c:pt idx="2">
                <c:v>591</c:v>
              </c:pt>
              <c:pt idx="3">
                <c:v>142</c:v>
              </c:pt>
              <c:pt idx="4">
                <c:v>76</c:v>
              </c:pt>
              <c:pt idx="5">
                <c:v>214</c:v>
              </c:pt>
              <c:pt idx="6">
                <c:v>114</c:v>
              </c:pt>
              <c:pt idx="7">
                <c:v>137</c:v>
              </c:pt>
              <c:pt idx="8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9-AB32-411F-BF21-3FA0DD900349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147</c:v>
              </c:pt>
              <c:pt idx="1">
                <c:v>267</c:v>
              </c:pt>
              <c:pt idx="2">
                <c:v>318</c:v>
              </c:pt>
              <c:pt idx="3">
                <c:v>44</c:v>
              </c:pt>
              <c:pt idx="4">
                <c:v>116</c:v>
              </c:pt>
              <c:pt idx="5">
                <c:v>129</c:v>
              </c:pt>
              <c:pt idx="6">
                <c:v>106</c:v>
              </c:pt>
              <c:pt idx="7">
                <c:v>114</c:v>
              </c:pt>
              <c:pt idx="8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A-AB32-411F-BF21-3FA0DD90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45887"/>
        <c:axId val="580954207"/>
      </c:barChart>
      <c:catAx>
        <c:axId val="58094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4207"/>
        <c:crosses val="autoZero"/>
        <c:auto val="1"/>
        <c:lblAlgn val="ctr"/>
        <c:lblOffset val="100"/>
        <c:noMultiLvlLbl val="0"/>
      </c:catAx>
      <c:valAx>
        <c:axId val="5809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Number</a:t>
                </a:r>
                <a:r>
                  <a:rPr lang="en-IN" sz="1300" b="1" baseline="0"/>
                  <a:t> of Customers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28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dirty="0"/>
              <a:t>Distribution of Customers</a:t>
            </a:r>
            <a:endParaRPr lang="en-IN" sz="1600" b="1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28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40-43E4-80BD-12EF2F607D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40-43E4-80BD-12EF2F607D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40-43E4-80BD-12EF2F607D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40-43E4-80BD-12EF2F607D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40-43E4-80BD-12EF2F607D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40-43E4-80BD-12EF2F607D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40-43E4-80BD-12EF2F607D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40-43E4-80BD-12EF2F607D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40-43E4-80BD-12EF2F607D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B40-43E4-80BD-12EF2F607D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B40-43E4-80BD-12EF2F607D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51</c:v>
              </c:pt>
              <c:pt idx="1">
                <c:v>250</c:v>
              </c:pt>
              <c:pt idx="2">
                <c:v>114</c:v>
              </c:pt>
              <c:pt idx="3">
                <c:v>73</c:v>
              </c:pt>
              <c:pt idx="4">
                <c:v>102</c:v>
              </c:pt>
              <c:pt idx="5">
                <c:v>50</c:v>
              </c:pt>
              <c:pt idx="6">
                <c:v>290</c:v>
              </c:pt>
              <c:pt idx="7">
                <c:v>176</c:v>
              </c:pt>
              <c:pt idx="8">
                <c:v>93</c:v>
              </c:pt>
              <c:pt idx="9">
                <c:v>177</c:v>
              </c:pt>
              <c:pt idx="10">
                <c:v>473</c:v>
              </c:pt>
            </c:numLit>
          </c:val>
          <c:extLst>
            <c:ext xmlns:c16="http://schemas.microsoft.com/office/drawing/2014/chart" uri="{C3380CC4-5D6E-409C-BE32-E72D297353CC}">
              <c16:uniqueId val="{00000016-5B40-43E4-80BD-12EF2F60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Profit from Each Customer Segment</a:t>
            </a:r>
            <a:endParaRPr lang="en-US" sz="1600" b="1"/>
          </a:p>
        </c:rich>
      </c:tx>
      <c:layout>
        <c:manualLayout>
          <c:xMode val="edge"/>
          <c:yMode val="edge"/>
          <c:x val="0.33863805350343201"/>
          <c:y val="2.5101213974754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</c:pivotFmt>
      <c:pivotFmt>
        <c:idx val="29"/>
        <c:spPr>
          <a:solidFill>
            <a:srgbClr val="FFC000"/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3123771609665325E-2"/>
          <c:y val="0.12759854254933872"/>
          <c:w val="0.8400642013512879"/>
          <c:h val="0.7779956980964645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1-4A81-91D3-D5E9FEB865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1-4A81-91D3-D5E9FEB865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1-4A81-91D3-D5E9FEB865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F1-4A81-91D3-D5E9FEB865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F1-4A81-91D3-D5E9FEB865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F1-4A81-91D3-D5E9FEB8655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7F1-4A81-91D3-D5E9FEB865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7F1-4A81-91D3-D5E9FEB86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7F1-4A81-91D3-D5E9FEB865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7F1-4A81-91D3-D5E9FEB865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619.7516809760524</c:v>
              </c:pt>
              <c:pt idx="1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14-47F1-4A81-91D3-D5E9FEB86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2"/>
        <c:overlap val="-27"/>
        <c:axId val="64503151"/>
        <c:axId val="64500239"/>
      </c:barChart>
      <c:dateAx>
        <c:axId val="6450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Customer</a:t>
                </a:r>
                <a:r>
                  <a:rPr lang="en-IN" sz="1300" b="1" baseline="0"/>
                  <a:t> Title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239"/>
        <c:crosses val="autoZero"/>
        <c:auto val="0"/>
        <c:lblOffset val="100"/>
        <c:baseTimeUnit val="days"/>
        <c:majorUnit val="1"/>
      </c:dateAx>
      <c:valAx>
        <c:axId val="645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Profit</a:t>
                </a:r>
                <a:r>
                  <a:rPr lang="en-IN" sz="1300" b="1" baseline="0"/>
                  <a:t> in $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form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9761974888035955E-2"/>
          <c:y val="0.1289186037542368"/>
          <c:w val="0.62512171694525243"/>
          <c:h val="0.81108852499018158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41-4DBD-B5A1-B99F6C56AB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41-4DBD-B5A1-B99F6C56AB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1-4DBD-B5A1-B99F6C56AB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41-4DBD-B5A1-B99F6C56AB2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41-4DBD-B5A1-B99F6C56AB2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41-4DBD-B5A1-B99F6C56AB2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41-4DBD-B5A1-B99F6C56AB2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A41-4DBD-B5A1-B99F6C56AB2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A41-4DBD-B5A1-B99F6C56AB2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41-4DBD-B5A1-B99F6C56AB2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A41-4DBD-B5A1-B99F6C56AB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619.7516809760524</c:v>
              </c:pt>
              <c:pt idx="1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16-BA41-4DBD-B5A1-B99F6C5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634987750535026"/>
          <c:y val="0.1281933479661129"/>
          <c:w val="0.57885042563082834"/>
          <c:h val="0.7306815817372952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38-4406-A26C-2B2B64256EF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38-4406-A26C-2B2B64256E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38-4406-A26C-2B2B64256E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38-4406-A26C-2B2B64256EF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38-4406-A26C-2B2B64256EF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38-4406-A26C-2B2B64256EF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38-4406-A26C-2B2B64256EF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38-4406-A26C-2B2B64256EF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38-4406-A26C-2B2B64256EF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38-4406-A26C-2B2B64256EF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D38-4406-A26C-2B2B64256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51</c:v>
              </c:pt>
              <c:pt idx="1">
                <c:v>250</c:v>
              </c:pt>
              <c:pt idx="2">
                <c:v>114</c:v>
              </c:pt>
              <c:pt idx="3">
                <c:v>73</c:v>
              </c:pt>
              <c:pt idx="4">
                <c:v>102</c:v>
              </c:pt>
              <c:pt idx="5">
                <c:v>50</c:v>
              </c:pt>
              <c:pt idx="6">
                <c:v>290</c:v>
              </c:pt>
              <c:pt idx="7">
                <c:v>176</c:v>
              </c:pt>
              <c:pt idx="8">
                <c:v>93</c:v>
              </c:pt>
              <c:pt idx="9">
                <c:v>177</c:v>
              </c:pt>
              <c:pt idx="10">
                <c:v>473</c:v>
              </c:pt>
            </c:numLit>
          </c:val>
          <c:extLst>
            <c:ext xmlns:c16="http://schemas.microsoft.com/office/drawing/2014/chart" uri="{C3380CC4-5D6E-409C-BE32-E72D297353CC}">
              <c16:uniqueId val="{00000015-2D38-4406-A26C-2B2B6425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9440687"/>
        <c:axId val="959441935"/>
      </c:barChart>
      <c:catAx>
        <c:axId val="959440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Customer Title</a:t>
                </a:r>
              </a:p>
            </c:rich>
          </c:tx>
          <c:layout>
            <c:manualLayout>
              <c:xMode val="edge"/>
              <c:yMode val="edge"/>
              <c:x val="1.8059711305103216E-2"/>
              <c:y val="0.3662104090250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41935"/>
        <c:crosses val="autoZero"/>
        <c:auto val="1"/>
        <c:lblAlgn val="ctr"/>
        <c:lblOffset val="100"/>
        <c:noMultiLvlLbl val="0"/>
      </c:catAx>
      <c:valAx>
        <c:axId val="9594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Number of Customer</a:t>
                </a:r>
                <a:endParaRPr lang="en-IN" sz="1300" b="1"/>
              </a:p>
            </c:rich>
          </c:tx>
          <c:layout>
            <c:manualLayout>
              <c:xMode val="edge"/>
              <c:yMode val="edge"/>
              <c:x val="0.39993452434436438"/>
              <c:y val="0.91419767918066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1">
                <a:latin typeface="Calibri" panose="020F0502020204030204" pitchFamily="34" charset="0"/>
                <a:cs typeface="Calibri" panose="020F0502020204030204" pitchFamily="34" charset="0"/>
              </a:rPr>
              <a:t>Average</a:t>
            </a:r>
            <a:r>
              <a:rPr lang="en-IN" sz="1600" b="1" baseline="0">
                <a:latin typeface="Calibri" panose="020F0502020204030204" pitchFamily="34" charset="0"/>
                <a:cs typeface="Calibri" panose="020F0502020204030204" pitchFamily="34" charset="0"/>
              </a:rPr>
              <a:t> Profit of Customers by Classification and Wealth Segment</a:t>
            </a:r>
            <a:endParaRPr lang="en-IN" sz="16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1346584023412848"/>
          <c:y val="1.426202712817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33832580603112E-2"/>
          <c:y val="0.13127409875499244"/>
          <c:w val="0.81329416435759583"/>
          <c:h val="0.68525474844086287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550.58589403973474</c:v>
              </c:pt>
              <c:pt idx="1">
                <c:v>522.15042553191438</c:v>
              </c:pt>
              <c:pt idx="2">
                <c:v>579.75156398104161</c:v>
              </c:pt>
              <c:pt idx="3">
                <c:v>541.00152073732625</c:v>
              </c:pt>
              <c:pt idx="4">
                <c:v>480.7414646464639</c:v>
              </c:pt>
              <c:pt idx="5">
                <c:v>580.11326498422716</c:v>
              </c:pt>
              <c:pt idx="6">
                <c:v>366.37267379679179</c:v>
              </c:pt>
              <c:pt idx="7">
                <c:v>693.17320121951207</c:v>
              </c:pt>
              <c:pt idx="8">
                <c:v>568.65376785714284</c:v>
              </c:pt>
              <c:pt idx="9">
                <c:v>634.15861682242928</c:v>
              </c:pt>
              <c:pt idx="10">
                <c:v>447.37703703703698</c:v>
              </c:pt>
            </c:numLit>
          </c:val>
          <c:extLst>
            <c:ext xmlns:c16="http://schemas.microsoft.com/office/drawing/2014/chart" uri="{C3380CC4-5D6E-409C-BE32-E72D297353CC}">
              <c16:uniqueId val="{00000000-F185-4D36-BD39-0F4909E27BC3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582.71030985915422</c:v>
              </c:pt>
              <c:pt idx="1">
                <c:v>531.34746987951723</c:v>
              </c:pt>
              <c:pt idx="2">
                <c:v>559.65413716814112</c:v>
              </c:pt>
              <c:pt idx="3">
                <c:v>546.09034642032248</c:v>
              </c:pt>
              <c:pt idx="4">
                <c:v>485.70677142857141</c:v>
              </c:pt>
              <c:pt idx="5">
                <c:v>576.61245227606366</c:v>
              </c:pt>
              <c:pt idx="6">
                <c:v>356.9264215686274</c:v>
              </c:pt>
              <c:pt idx="7">
                <c:v>626.59640897755514</c:v>
              </c:pt>
              <c:pt idx="8">
                <c:v>555.59037313432714</c:v>
              </c:pt>
              <c:pt idx="9">
                <c:v>631.0787226277364</c:v>
              </c:pt>
              <c:pt idx="10">
                <c:v>480.66184890655961</c:v>
              </c:pt>
            </c:numLit>
          </c:val>
          <c:extLst>
            <c:ext xmlns:c16="http://schemas.microsoft.com/office/drawing/2014/chart" uri="{C3380CC4-5D6E-409C-BE32-E72D297353CC}">
              <c16:uniqueId val="{00000001-F185-4D36-BD39-0F4909E27BC3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546.74005995203856</c:v>
              </c:pt>
              <c:pt idx="1">
                <c:v>500.48946002076877</c:v>
              </c:pt>
              <c:pt idx="2">
                <c:v>589.15529545454558</c:v>
              </c:pt>
              <c:pt idx="3">
                <c:v>528.64360981308425</c:v>
              </c:pt>
              <c:pt idx="4">
                <c:v>445.56161983471031</c:v>
              </c:pt>
              <c:pt idx="5">
                <c:v>580.77125362318895</c:v>
              </c:pt>
              <c:pt idx="6">
                <c:v>370.67645454545436</c:v>
              </c:pt>
              <c:pt idx="7">
                <c:v>612.35804180418017</c:v>
              </c:pt>
              <c:pt idx="8">
                <c:v>551.74421600000062</c:v>
              </c:pt>
              <c:pt idx="9">
                <c:v>607.43758407079611</c:v>
              </c:pt>
              <c:pt idx="10">
                <c:v>543.94788216560448</c:v>
              </c:pt>
            </c:numLit>
          </c:val>
          <c:extLst>
            <c:ext xmlns:c16="http://schemas.microsoft.com/office/drawing/2014/chart" uri="{C3380CC4-5D6E-409C-BE32-E72D297353CC}">
              <c16:uniqueId val="{00000002-F185-4D36-BD39-0F4909E2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1"/>
        <c:axId val="1936207679"/>
        <c:axId val="1936206015"/>
      </c:barChart>
      <c:catAx>
        <c:axId val="193620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06015"/>
        <c:crosses val="autoZero"/>
        <c:auto val="0"/>
        <c:lblAlgn val="ctr"/>
        <c:lblOffset val="100"/>
        <c:tickLblSkip val="1"/>
        <c:noMultiLvlLbl val="0"/>
      </c:catAx>
      <c:valAx>
        <c:axId val="19362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A</a:t>
                </a:r>
                <a:r>
                  <a:rPr lang="en-IN" sz="1300" b="1" baseline="0"/>
                  <a:t>verage Profit $</a:t>
                </a:r>
                <a:endParaRPr lang="en-IN" sz="1300" b="1"/>
              </a:p>
            </c:rich>
          </c:tx>
          <c:layout>
            <c:manualLayout>
              <c:xMode val="edge"/>
              <c:yMode val="edge"/>
              <c:x val="1.1889310711860317E-2"/>
              <c:y val="0.29242602134924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Profit of Wealth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555.32353901611225</c:v>
              </c:pt>
            </c:numLit>
          </c:val>
          <c:extLst>
            <c:ext xmlns:c16="http://schemas.microsoft.com/office/drawing/2014/chart" uri="{C3380CC4-5D6E-409C-BE32-E72D297353CC}">
              <c16:uniqueId val="{00000000-223F-4E2C-87DC-9E32816DB8FD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550.90568030638678</c:v>
              </c:pt>
            </c:numLit>
          </c:val>
          <c:extLst>
            <c:ext xmlns:c16="http://schemas.microsoft.com/office/drawing/2014/chart" uri="{C3380CC4-5D6E-409C-BE32-E72D297353CC}">
              <c16:uniqueId val="{00000001-223F-4E2C-87DC-9E32816DB8FD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550.59886943162689</c:v>
              </c:pt>
            </c:numLit>
          </c:val>
          <c:extLst>
            <c:ext xmlns:c16="http://schemas.microsoft.com/office/drawing/2014/chart" uri="{C3380CC4-5D6E-409C-BE32-E72D297353CC}">
              <c16:uniqueId val="{00000002-223F-4E2C-87DC-9E32816D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523119"/>
        <c:axId val="1397528527"/>
      </c:barChart>
      <c:catAx>
        <c:axId val="139752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7528527"/>
        <c:crosses val="autoZero"/>
        <c:auto val="1"/>
        <c:lblAlgn val="ctr"/>
        <c:lblOffset val="100"/>
        <c:noMultiLvlLbl val="0"/>
      </c:catAx>
      <c:valAx>
        <c:axId val="13975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Profit by Month per Customer Classification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667.0645806451613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395.79213114754106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5C-4B1B-95D6-5EF1F915E3EA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500.84635761589408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C5C-4B1B-95D6-5EF1F915E3EA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574.16137931034484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5C-4B1B-95D6-5EF1F915E3EA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490.665634920635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C5C-4B1B-95D6-5EF1F915E3EA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C5C-4B1B-95D6-5EF1F915E3EA}"/>
            </c:ext>
          </c:extLst>
        </c:ser>
        <c:ser>
          <c:idx val="5"/>
          <c:order val="5"/>
          <c:tx>
            <c:v>Loosing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C5C-4B1B-95D6-5EF1F915E3EA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C5C-4B1B-95D6-5EF1F915E3EA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559.39061855670104</c:v>
              </c:pt>
              <c:pt idx="1">
                <c:v>588.36830357142878</c:v>
              </c:pt>
              <c:pt idx="2">
                <c:v>640.30732283464579</c:v>
              </c:pt>
              <c:pt idx="3">
                <c:v>567.37157894736845</c:v>
              </c:pt>
              <c:pt idx="4">
                <c:v>648.59345132743363</c:v>
              </c:pt>
              <c:pt idx="5">
                <c:v>647.54106870229032</c:v>
              </c:pt>
              <c:pt idx="6">
                <c:v>684.6867407407409</c:v>
              </c:pt>
              <c:pt idx="7">
                <c:v>752.17508474576312</c:v>
              </c:pt>
              <c:pt idx="8">
                <c:v>587.85431034482781</c:v>
              </c:pt>
              <c:pt idx="9">
                <c:v>562.17175675675719</c:v>
              </c:pt>
              <c:pt idx="10">
                <c:v>749.97330882352981</c:v>
              </c:pt>
              <c:pt idx="11">
                <c:v>608.91411764705822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C5C-4B1B-95D6-5EF1F915E3EA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C5C-4B1B-95D6-5EF1F915E3EA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C5C-4B1B-95D6-5EF1F915E3EA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501.97079365079389</c:v>
              </c:pt>
              <c:pt idx="1">
                <c:v>507.71669902912629</c:v>
              </c:pt>
              <c:pt idx="2">
                <c:v>476.15733333333338</c:v>
              </c:pt>
              <c:pt idx="3">
                <c:v>542.25340659340668</c:v>
              </c:pt>
              <c:pt idx="4">
                <c:v>494.15999999999991</c:v>
              </c:pt>
              <c:pt idx="5">
                <c:v>468.67736842105262</c:v>
              </c:pt>
              <c:pt idx="6">
                <c:v>515.25203539823008</c:v>
              </c:pt>
              <c:pt idx="7">
                <c:v>460.09882882882863</c:v>
              </c:pt>
              <c:pt idx="8">
                <c:v>541.83792079207899</c:v>
              </c:pt>
              <c:pt idx="9">
                <c:v>534.79391304347837</c:v>
              </c:pt>
              <c:pt idx="10">
                <c:v>437.60107142857152</c:v>
              </c:pt>
              <c:pt idx="11">
                <c:v>517.13139097744317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C5C-4B1B-95D6-5EF1F915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97615"/>
        <c:axId val="1931603439"/>
      </c:lineChart>
      <c:catAx>
        <c:axId val="19315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03439"/>
        <c:crosses val="autoZero"/>
        <c:auto val="1"/>
        <c:lblAlgn val="ctr"/>
        <c:lblOffset val="100"/>
        <c:noMultiLvlLbl val="0"/>
      </c:catAx>
      <c:valAx>
        <c:axId val="19316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Average</a:t>
                </a:r>
                <a:r>
                  <a:rPr lang="en-IN" sz="1300" b="1" baseline="0"/>
                  <a:t> Profit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Sum of Profit by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2618905.8099999856</c:v>
              </c:pt>
            </c:numLit>
          </c:val>
          <c:extLst>
            <c:ext xmlns:c16="http://schemas.microsoft.com/office/drawing/2014/chart" uri="{C3380CC4-5D6E-409C-BE32-E72D297353CC}">
              <c16:uniqueId val="{00000000-21C2-4845-966A-DECA56129667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A8-4D6C-83DF-6C5A688BE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2733043.0799999847</c:v>
              </c:pt>
            </c:numLit>
          </c:val>
          <c:extLst>
            <c:ext xmlns:c16="http://schemas.microsoft.com/office/drawing/2014/chart" uri="{C3380CC4-5D6E-409C-BE32-E72D297353CC}">
              <c16:uniqueId val="{00000001-21C2-4845-966A-DECA56129667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5376597.959999837</c:v>
              </c:pt>
            </c:numLit>
          </c:val>
          <c:extLst>
            <c:ext xmlns:c16="http://schemas.microsoft.com/office/drawing/2014/chart" uri="{C3380CC4-5D6E-409C-BE32-E72D297353CC}">
              <c16:uniqueId val="{00000002-21C2-4845-966A-DECA5612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51711"/>
        <c:axId val="580941311"/>
      </c:barChart>
      <c:catAx>
        <c:axId val="580951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0941311"/>
        <c:crosses val="autoZero"/>
        <c:auto val="1"/>
        <c:lblAlgn val="ctr"/>
        <c:lblOffset val="100"/>
        <c:noMultiLvlLbl val="0"/>
      </c:catAx>
      <c:valAx>
        <c:axId val="580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 b="1"/>
                  <a:t>Sum</a:t>
                </a:r>
                <a:r>
                  <a:rPr lang="en-IN" sz="1300" b="1" baseline="0"/>
                  <a:t> of Profit</a:t>
                </a:r>
                <a:endParaRPr lang="en-IN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24907</xdr:colOff>
      <xdr:row>8</xdr:row>
      <xdr:rowOff>12113</xdr:rowOff>
    </xdr:from>
    <xdr:to>
      <xdr:col>10</xdr:col>
      <xdr:colOff>8862</xdr:colOff>
      <xdr:row>36</xdr:row>
      <xdr:rowOff>8861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AD6C-4F31-4842-AD82-970A2DD6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525780</xdr:colOff>
      <xdr:row>0</xdr:row>
      <xdr:rowOff>91440</xdr:rowOff>
    </xdr:from>
    <xdr:to>
      <xdr:col>9</xdr:col>
      <xdr:colOff>1397827</xdr:colOff>
      <xdr:row>7</xdr:row>
      <xdr:rowOff>47904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0C846D-E7E9-4925-BEDB-92A70BCD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91440"/>
          <a:ext cx="6271260" cy="2156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8861</xdr:colOff>
      <xdr:row>8</xdr:row>
      <xdr:rowOff>8860</xdr:rowOff>
    </xdr:from>
    <xdr:to>
      <xdr:col>31</xdr:col>
      <xdr:colOff>0</xdr:colOff>
      <xdr:row>35</xdr:row>
      <xdr:rowOff>177209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BDC0E-661E-457D-94A1-D2BA37322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20161</xdr:colOff>
      <xdr:row>37</xdr:row>
      <xdr:rowOff>8859</xdr:rowOff>
    </xdr:from>
    <xdr:to>
      <xdr:col>20</xdr:col>
      <xdr:colOff>903768</xdr:colOff>
      <xdr:row>59</xdr:row>
      <xdr:rowOff>194929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8ADE6-D63C-45F9-AE42-E12EC2DA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8861</xdr:colOff>
      <xdr:row>37</xdr:row>
      <xdr:rowOff>45662</xdr:rowOff>
    </xdr:from>
    <xdr:to>
      <xdr:col>30</xdr:col>
      <xdr:colOff>1084649</xdr:colOff>
      <xdr:row>59</xdr:row>
      <xdr:rowOff>177208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51F985-F499-4953-9992-CD80D8A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280396</xdr:colOff>
      <xdr:row>8</xdr:row>
      <xdr:rowOff>17720</xdr:rowOff>
    </xdr:from>
    <xdr:to>
      <xdr:col>21</xdr:col>
      <xdr:colOff>8861</xdr:colOff>
      <xdr:row>36</xdr:row>
      <xdr:rowOff>26581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5580C8-2878-4A32-84C8-760F707C7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26581</xdr:colOff>
      <xdr:row>61</xdr:row>
      <xdr:rowOff>8861</xdr:rowOff>
    </xdr:from>
    <xdr:to>
      <xdr:col>15</xdr:col>
      <xdr:colOff>332509</xdr:colOff>
      <xdr:row>80</xdr:row>
      <xdr:rowOff>168348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9BEAE6-D777-44CE-ABB7-00218C9A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13854</xdr:rowOff>
    </xdr:from>
    <xdr:to>
      <xdr:col>15</xdr:col>
      <xdr:colOff>304800</xdr:colOff>
      <xdr:row>99</xdr:row>
      <xdr:rowOff>152399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E53131-C627-41FC-8A4E-4849051F9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13855</xdr:colOff>
      <xdr:row>82</xdr:row>
      <xdr:rowOff>9343</xdr:rowOff>
    </xdr:from>
    <xdr:to>
      <xdr:col>30</xdr:col>
      <xdr:colOff>1078882</xdr:colOff>
      <xdr:row>99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50F296-9F2C-4080-8158-4271C3FD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27709</xdr:colOff>
      <xdr:row>101</xdr:row>
      <xdr:rowOff>18204</xdr:rowOff>
    </xdr:from>
    <xdr:to>
      <xdr:col>9</xdr:col>
      <xdr:colOff>1607128</xdr:colOff>
      <xdr:row>118</xdr:row>
      <xdr:rowOff>198783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E166C7-38AA-4226-8BEF-6C1F2B6D6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110837</xdr:colOff>
      <xdr:row>61</xdr:row>
      <xdr:rowOff>8862</xdr:rowOff>
    </xdr:from>
    <xdr:to>
      <xdr:col>30</xdr:col>
      <xdr:colOff>1108364</xdr:colOff>
      <xdr:row>80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B552F8-5F71-4406-9ADD-6C89910A6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27709</xdr:colOff>
      <xdr:row>101</xdr:row>
      <xdr:rowOff>10471</xdr:rowOff>
    </xdr:from>
    <xdr:to>
      <xdr:col>30</xdr:col>
      <xdr:colOff>1108363</xdr:colOff>
      <xdr:row>118</xdr:row>
      <xdr:rowOff>166253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711D654-6099-4AC9-A9ED-EF9DB8A9A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41564</xdr:colOff>
      <xdr:row>120</xdr:row>
      <xdr:rowOff>13854</xdr:rowOff>
    </xdr:from>
    <xdr:to>
      <xdr:col>30</xdr:col>
      <xdr:colOff>1094509</xdr:colOff>
      <xdr:row>139</xdr:row>
      <xdr:rowOff>27708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4A10F2-054C-4632-AB31-E648279B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7CA2-1630-4BBA-B14F-8D4CA4F50024}">
  <dimension ref="A6:AMT1009"/>
  <sheetViews>
    <sheetView tabSelected="1" zoomScale="69" zoomScaleNormal="100" workbookViewId="0"/>
  </sheetViews>
  <sheetFormatPr defaultRowHeight="14.4" x14ac:dyDescent="0.3"/>
  <cols>
    <col min="1" max="1" width="2.5546875" style="1" customWidth="1"/>
    <col min="2" max="9" width="8.88671875" style="3"/>
    <col min="10" max="10" width="23.88671875" style="3" customWidth="1"/>
    <col min="11" max="11" width="4.109375" style="1" customWidth="1"/>
    <col min="12" max="14" width="8.88671875" style="3"/>
    <col min="15" max="15" width="18.77734375" style="3" customWidth="1"/>
    <col min="16" max="16" width="8.88671875" style="1"/>
    <col min="17" max="20" width="8.88671875" style="3"/>
    <col min="21" max="21" width="13.44140625" style="3" customWidth="1"/>
    <col min="22" max="22" width="3.33203125" style="1" customWidth="1"/>
    <col min="23" max="30" width="8.88671875" style="3"/>
    <col min="31" max="31" width="16.33203125" style="3" customWidth="1"/>
    <col min="32" max="32" width="3.88671875" style="1" customWidth="1"/>
    <col min="33" max="33" width="8.88671875" style="3"/>
    <col min="34" max="34" width="13.5546875" style="3" customWidth="1"/>
    <col min="35" max="35" width="13.6640625" style="3" customWidth="1"/>
    <col min="36" max="36" width="19.77734375" style="3" customWidth="1"/>
    <col min="37" max="37" width="29.77734375" style="3" bestFit="1" customWidth="1"/>
    <col min="38" max="38" width="12.5546875" style="3" customWidth="1"/>
    <col min="39" max="39" width="10.88671875" style="3" customWidth="1"/>
    <col min="40" max="16384" width="8.88671875" style="3"/>
  </cols>
  <sheetData>
    <row r="6" spans="15:1034" ht="87.6" x14ac:dyDescent="1.4">
      <c r="O6" s="5" t="s">
        <v>2926</v>
      </c>
      <c r="P6" s="6"/>
      <c r="Q6" s="7"/>
      <c r="R6" s="7"/>
      <c r="S6" s="7"/>
      <c r="T6" s="7"/>
      <c r="U6" s="7"/>
      <c r="V6" s="6"/>
      <c r="W6" s="7"/>
      <c r="X6" s="7"/>
      <c r="Y6" s="7"/>
    </row>
    <row r="7" spans="15:1034" s="2" customFormat="1" ht="15" thickBot="1" x14ac:dyDescent="0.35"/>
    <row r="8" spans="15:1034" s="1" customFormat="1" x14ac:dyDescent="0.3"/>
    <row r="9" spans="15:1034" s="1" customFormat="1" ht="17.399999999999999" thickBot="1" x14ac:dyDescent="0.35">
      <c r="AH9" s="8" t="s">
        <v>0</v>
      </c>
      <c r="AI9" s="9" t="s">
        <v>1</v>
      </c>
      <c r="AJ9" s="8" t="s">
        <v>2</v>
      </c>
      <c r="AK9" s="9" t="s">
        <v>3</v>
      </c>
      <c r="AL9" s="8" t="s">
        <v>4</v>
      </c>
      <c r="AM9" s="10" t="s">
        <v>5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</row>
    <row r="10" spans="15:1034" ht="17.399999999999999" x14ac:dyDescent="0.35">
      <c r="AH10" s="11">
        <v>25</v>
      </c>
      <c r="AI10" s="12" t="s">
        <v>6</v>
      </c>
      <c r="AJ10" s="13" t="s">
        <v>7</v>
      </c>
      <c r="AK10" s="12" t="s">
        <v>8</v>
      </c>
      <c r="AL10" s="13">
        <v>4413</v>
      </c>
      <c r="AM10" s="14" t="s">
        <v>9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</row>
    <row r="11" spans="15:1034" ht="17.399999999999999" x14ac:dyDescent="0.35">
      <c r="AH11" s="11">
        <v>37</v>
      </c>
      <c r="AI11" s="12" t="s">
        <v>10</v>
      </c>
      <c r="AJ11" s="13" t="s">
        <v>11</v>
      </c>
      <c r="AK11" s="12" t="s">
        <v>12</v>
      </c>
      <c r="AL11" s="13">
        <v>4726</v>
      </c>
      <c r="AM11" s="14" t="s">
        <v>9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</row>
    <row r="12" spans="15:1034" ht="17.399999999999999" x14ac:dyDescent="0.35">
      <c r="AH12" s="11">
        <v>89</v>
      </c>
      <c r="AI12" s="12" t="s">
        <v>13</v>
      </c>
      <c r="AJ12" s="13" t="s">
        <v>14</v>
      </c>
      <c r="AK12" s="12" t="s">
        <v>15</v>
      </c>
      <c r="AL12" s="13">
        <v>2100</v>
      </c>
      <c r="AM12" s="14" t="s">
        <v>16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</row>
    <row r="13" spans="15:1034" ht="17.399999999999999" x14ac:dyDescent="0.35">
      <c r="AH13" s="11">
        <v>91</v>
      </c>
      <c r="AI13" s="12" t="s">
        <v>17</v>
      </c>
      <c r="AJ13" s="13" t="s">
        <v>18</v>
      </c>
      <c r="AK13" s="12" t="s">
        <v>19</v>
      </c>
      <c r="AL13" s="13">
        <v>2166</v>
      </c>
      <c r="AM13" s="14" t="s">
        <v>16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</row>
    <row r="14" spans="15:1034" ht="17.399999999999999" x14ac:dyDescent="0.35">
      <c r="AH14" s="11">
        <v>99</v>
      </c>
      <c r="AI14" s="12" t="s">
        <v>20</v>
      </c>
      <c r="AJ14" s="13" t="s">
        <v>21</v>
      </c>
      <c r="AK14" s="12" t="s">
        <v>22</v>
      </c>
      <c r="AL14" s="13">
        <v>2160</v>
      </c>
      <c r="AM14" s="14" t="s">
        <v>16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</row>
    <row r="15" spans="15:1034" ht="17.399999999999999" x14ac:dyDescent="0.35">
      <c r="AH15" s="11">
        <v>109</v>
      </c>
      <c r="AI15" s="12" t="s">
        <v>23</v>
      </c>
      <c r="AJ15" s="13" t="s">
        <v>24</v>
      </c>
      <c r="AK15" s="12" t="s">
        <v>25</v>
      </c>
      <c r="AL15" s="13">
        <v>2217</v>
      </c>
      <c r="AM15" s="14" t="s">
        <v>16</v>
      </c>
    </row>
    <row r="16" spans="15:1034" ht="17.399999999999999" x14ac:dyDescent="0.35">
      <c r="AH16" s="11">
        <v>117</v>
      </c>
      <c r="AI16" s="12" t="s">
        <v>26</v>
      </c>
      <c r="AJ16" s="13" t="s">
        <v>27</v>
      </c>
      <c r="AK16" s="12" t="s">
        <v>28</v>
      </c>
      <c r="AL16" s="13">
        <v>4226</v>
      </c>
      <c r="AM16" s="14" t="s">
        <v>9</v>
      </c>
    </row>
    <row r="17" spans="34:39" ht="17.399999999999999" x14ac:dyDescent="0.35">
      <c r="AH17" s="11">
        <v>144</v>
      </c>
      <c r="AI17" s="12" t="s">
        <v>29</v>
      </c>
      <c r="AJ17" s="13" t="s">
        <v>30</v>
      </c>
      <c r="AK17" s="12" t="s">
        <v>31</v>
      </c>
      <c r="AL17" s="13">
        <v>2315</v>
      </c>
      <c r="AM17" s="14" t="s">
        <v>16</v>
      </c>
    </row>
    <row r="18" spans="34:39" ht="17.399999999999999" x14ac:dyDescent="0.35">
      <c r="AH18" s="11">
        <v>151</v>
      </c>
      <c r="AI18" s="12" t="s">
        <v>32</v>
      </c>
      <c r="AJ18" s="13" t="s">
        <v>33</v>
      </c>
      <c r="AK18" s="12" t="s">
        <v>34</v>
      </c>
      <c r="AL18" s="13">
        <v>2759</v>
      </c>
      <c r="AM18" s="14" t="s">
        <v>16</v>
      </c>
    </row>
    <row r="19" spans="34:39" ht="17.399999999999999" x14ac:dyDescent="0.35">
      <c r="AH19" s="11">
        <v>165</v>
      </c>
      <c r="AI19" s="12" t="s">
        <v>35</v>
      </c>
      <c r="AJ19" s="13" t="s">
        <v>36</v>
      </c>
      <c r="AK19" s="12" t="s">
        <v>37</v>
      </c>
      <c r="AL19" s="13">
        <v>2032</v>
      </c>
      <c r="AM19" s="14" t="s">
        <v>16</v>
      </c>
    </row>
    <row r="20" spans="34:39" ht="17.399999999999999" x14ac:dyDescent="0.35">
      <c r="AH20" s="11">
        <v>167</v>
      </c>
      <c r="AI20" s="12" t="s">
        <v>38</v>
      </c>
      <c r="AJ20" s="13" t="s">
        <v>39</v>
      </c>
      <c r="AK20" s="12" t="s">
        <v>40</v>
      </c>
      <c r="AL20" s="13">
        <v>4352</v>
      </c>
      <c r="AM20" s="14" t="s">
        <v>9</v>
      </c>
    </row>
    <row r="21" spans="34:39" ht="17.399999999999999" x14ac:dyDescent="0.35">
      <c r="AH21" s="11">
        <v>171</v>
      </c>
      <c r="AI21" s="12" t="s">
        <v>41</v>
      </c>
      <c r="AJ21" s="13" t="s">
        <v>42</v>
      </c>
      <c r="AK21" s="12" t="s">
        <v>43</v>
      </c>
      <c r="AL21" s="13">
        <v>2099</v>
      </c>
      <c r="AM21" s="14" t="s">
        <v>16</v>
      </c>
    </row>
    <row r="22" spans="34:39" ht="17.399999999999999" x14ac:dyDescent="0.35">
      <c r="AH22" s="11">
        <v>173</v>
      </c>
      <c r="AI22" s="12" t="s">
        <v>44</v>
      </c>
      <c r="AJ22" s="13" t="s">
        <v>45</v>
      </c>
      <c r="AK22" s="12" t="s">
        <v>46</v>
      </c>
      <c r="AL22" s="13">
        <v>2766</v>
      </c>
      <c r="AM22" s="14" t="s">
        <v>16</v>
      </c>
    </row>
    <row r="23" spans="34:39" ht="17.399999999999999" x14ac:dyDescent="0.35">
      <c r="AH23" s="11">
        <v>174</v>
      </c>
      <c r="AI23" s="12" t="s">
        <v>47</v>
      </c>
      <c r="AJ23" s="13" t="s">
        <v>48</v>
      </c>
      <c r="AK23" s="12" t="s">
        <v>49</v>
      </c>
      <c r="AL23" s="13">
        <v>2148</v>
      </c>
      <c r="AM23" s="14" t="s">
        <v>16</v>
      </c>
    </row>
    <row r="24" spans="34:39" ht="17.399999999999999" x14ac:dyDescent="0.35">
      <c r="AH24" s="11">
        <v>200</v>
      </c>
      <c r="AI24" s="12" t="s">
        <v>50</v>
      </c>
      <c r="AJ24" s="13" t="s">
        <v>51</v>
      </c>
      <c r="AK24" s="12" t="s">
        <v>52</v>
      </c>
      <c r="AL24" s="13">
        <v>4005</v>
      </c>
      <c r="AM24" s="14" t="s">
        <v>9</v>
      </c>
    </row>
    <row r="25" spans="34:39" ht="17.399999999999999" x14ac:dyDescent="0.35">
      <c r="AH25" s="11">
        <v>234</v>
      </c>
      <c r="AI25" s="12" t="s">
        <v>53</v>
      </c>
      <c r="AJ25" s="13" t="s">
        <v>54</v>
      </c>
      <c r="AK25" s="12" t="s">
        <v>55</v>
      </c>
      <c r="AL25" s="13">
        <v>2036</v>
      </c>
      <c r="AM25" s="14" t="s">
        <v>16</v>
      </c>
    </row>
    <row r="26" spans="34:39" ht="17.399999999999999" x14ac:dyDescent="0.35">
      <c r="AH26" s="11">
        <v>235</v>
      </c>
      <c r="AI26" s="12" t="s">
        <v>56</v>
      </c>
      <c r="AJ26" s="13" t="s">
        <v>57</v>
      </c>
      <c r="AK26" s="12" t="s">
        <v>58</v>
      </c>
      <c r="AL26" s="13">
        <v>2018</v>
      </c>
      <c r="AM26" s="14" t="s">
        <v>16</v>
      </c>
    </row>
    <row r="27" spans="34:39" ht="17.399999999999999" x14ac:dyDescent="0.35">
      <c r="AH27" s="11">
        <v>239</v>
      </c>
      <c r="AI27" s="12" t="s">
        <v>59</v>
      </c>
      <c r="AJ27" s="13" t="s">
        <v>60</v>
      </c>
      <c r="AK27" s="12" t="s">
        <v>61</v>
      </c>
      <c r="AL27" s="13">
        <v>4514</v>
      </c>
      <c r="AM27" s="14" t="s">
        <v>9</v>
      </c>
    </row>
    <row r="28" spans="34:39" ht="17.399999999999999" x14ac:dyDescent="0.35">
      <c r="AH28" s="11">
        <v>298</v>
      </c>
      <c r="AI28" s="12" t="s">
        <v>62</v>
      </c>
      <c r="AJ28" s="13" t="s">
        <v>63</v>
      </c>
      <c r="AK28" s="12" t="s">
        <v>64</v>
      </c>
      <c r="AL28" s="13">
        <v>3029</v>
      </c>
      <c r="AM28" s="14" t="s">
        <v>65</v>
      </c>
    </row>
    <row r="29" spans="34:39" ht="17.399999999999999" x14ac:dyDescent="0.35">
      <c r="AH29" s="11">
        <v>320</v>
      </c>
      <c r="AI29" s="12" t="s">
        <v>66</v>
      </c>
      <c r="AJ29" s="13" t="s">
        <v>67</v>
      </c>
      <c r="AK29" s="12" t="s">
        <v>68</v>
      </c>
      <c r="AL29" s="13">
        <v>4701</v>
      </c>
      <c r="AM29" s="14" t="s">
        <v>9</v>
      </c>
    </row>
    <row r="30" spans="34:39" ht="17.399999999999999" x14ac:dyDescent="0.35">
      <c r="AH30" s="11">
        <v>322</v>
      </c>
      <c r="AI30" s="12" t="s">
        <v>69</v>
      </c>
      <c r="AJ30" s="13" t="s">
        <v>70</v>
      </c>
      <c r="AK30" s="12" t="s">
        <v>71</v>
      </c>
      <c r="AL30" s="13">
        <v>4350</v>
      </c>
      <c r="AM30" s="14" t="s">
        <v>9</v>
      </c>
    </row>
    <row r="31" spans="34:39" s="1" customFormat="1" ht="17.399999999999999" x14ac:dyDescent="0.35">
      <c r="AH31" s="11">
        <v>344</v>
      </c>
      <c r="AI31" s="12" t="s">
        <v>72</v>
      </c>
      <c r="AJ31" s="13" t="s">
        <v>73</v>
      </c>
      <c r="AK31" s="12" t="s">
        <v>74</v>
      </c>
      <c r="AL31" s="13">
        <v>2147</v>
      </c>
      <c r="AM31" s="14" t="s">
        <v>16</v>
      </c>
    </row>
    <row r="32" spans="34:39" ht="17.399999999999999" x14ac:dyDescent="0.35">
      <c r="AH32" s="11">
        <v>346</v>
      </c>
      <c r="AI32" s="12" t="s">
        <v>75</v>
      </c>
      <c r="AJ32" s="13" t="s">
        <v>76</v>
      </c>
      <c r="AK32" s="12" t="s">
        <v>77</v>
      </c>
      <c r="AL32" s="13">
        <v>2155</v>
      </c>
      <c r="AM32" s="14" t="s">
        <v>16</v>
      </c>
    </row>
    <row r="33" spans="34:39" ht="17.399999999999999" x14ac:dyDescent="0.35">
      <c r="AH33" s="11">
        <v>357</v>
      </c>
      <c r="AI33" s="12" t="s">
        <v>78</v>
      </c>
      <c r="AJ33" s="13" t="s">
        <v>79</v>
      </c>
      <c r="AK33" s="12" t="s">
        <v>80</v>
      </c>
      <c r="AL33" s="13">
        <v>3199</v>
      </c>
      <c r="AM33" s="14" t="s">
        <v>65</v>
      </c>
    </row>
    <row r="34" spans="34:39" ht="17.399999999999999" x14ac:dyDescent="0.35">
      <c r="AH34" s="11">
        <v>377</v>
      </c>
      <c r="AI34" s="12" t="s">
        <v>81</v>
      </c>
      <c r="AJ34" s="13" t="s">
        <v>82</v>
      </c>
      <c r="AK34" s="12" t="s">
        <v>83</v>
      </c>
      <c r="AL34" s="13">
        <v>2265</v>
      </c>
      <c r="AM34" s="14" t="s">
        <v>16</v>
      </c>
    </row>
    <row r="35" spans="34:39" s="1" customFormat="1" ht="17.399999999999999" x14ac:dyDescent="0.35">
      <c r="AH35" s="11">
        <v>381</v>
      </c>
      <c r="AI35" s="12" t="s">
        <v>84</v>
      </c>
      <c r="AJ35" s="13" t="s">
        <v>85</v>
      </c>
      <c r="AK35" s="12" t="s">
        <v>86</v>
      </c>
      <c r="AL35" s="13">
        <v>2062</v>
      </c>
      <c r="AM35" s="14" t="s">
        <v>16</v>
      </c>
    </row>
    <row r="36" spans="34:39" s="1" customFormat="1" ht="17.399999999999999" x14ac:dyDescent="0.35">
      <c r="AH36" s="11">
        <v>404</v>
      </c>
      <c r="AI36" s="12" t="s">
        <v>87</v>
      </c>
      <c r="AJ36" s="13" t="s">
        <v>88</v>
      </c>
      <c r="AK36" s="12" t="s">
        <v>89</v>
      </c>
      <c r="AL36" s="13">
        <v>2536</v>
      </c>
      <c r="AM36" s="14" t="s">
        <v>16</v>
      </c>
    </row>
    <row r="37" spans="34:39" s="1" customFormat="1" ht="17.399999999999999" x14ac:dyDescent="0.35">
      <c r="AH37" s="11">
        <v>515</v>
      </c>
      <c r="AI37" s="12" t="s">
        <v>90</v>
      </c>
      <c r="AJ37" s="13" t="s">
        <v>91</v>
      </c>
      <c r="AK37" s="12" t="s">
        <v>92</v>
      </c>
      <c r="AL37" s="13">
        <v>2026</v>
      </c>
      <c r="AM37" s="14" t="s">
        <v>16</v>
      </c>
    </row>
    <row r="38" spans="34:39" s="1" customFormat="1" ht="17.399999999999999" x14ac:dyDescent="0.35">
      <c r="AH38" s="11">
        <v>534</v>
      </c>
      <c r="AI38" s="12" t="s">
        <v>93</v>
      </c>
      <c r="AJ38" s="13" t="s">
        <v>94</v>
      </c>
      <c r="AK38" s="12" t="s">
        <v>95</v>
      </c>
      <c r="AL38" s="13">
        <v>2218</v>
      </c>
      <c r="AM38" s="14" t="s">
        <v>16</v>
      </c>
    </row>
    <row r="39" spans="34:39" ht="17.399999999999999" x14ac:dyDescent="0.35">
      <c r="AH39" s="11">
        <v>577</v>
      </c>
      <c r="AI39" s="12" t="s">
        <v>96</v>
      </c>
      <c r="AJ39" s="13" t="s">
        <v>97</v>
      </c>
      <c r="AK39" s="12" t="s">
        <v>98</v>
      </c>
      <c r="AL39" s="13">
        <v>3930</v>
      </c>
      <c r="AM39" s="14" t="s">
        <v>65</v>
      </c>
    </row>
    <row r="40" spans="34:39" ht="17.399999999999999" x14ac:dyDescent="0.35">
      <c r="AH40" s="11">
        <v>605</v>
      </c>
      <c r="AI40" s="12" t="s">
        <v>99</v>
      </c>
      <c r="AJ40" s="13" t="s">
        <v>100</v>
      </c>
      <c r="AK40" s="12" t="s">
        <v>101</v>
      </c>
      <c r="AL40" s="13">
        <v>2761</v>
      </c>
      <c r="AM40" s="14" t="s">
        <v>16</v>
      </c>
    </row>
    <row r="41" spans="34:39" ht="17.399999999999999" x14ac:dyDescent="0.35">
      <c r="AH41" s="11">
        <v>614</v>
      </c>
      <c r="AI41" s="12" t="s">
        <v>102</v>
      </c>
      <c r="AJ41" s="13" t="s">
        <v>103</v>
      </c>
      <c r="AK41" s="12" t="s">
        <v>104</v>
      </c>
      <c r="AL41" s="13">
        <v>2035</v>
      </c>
      <c r="AM41" s="14" t="s">
        <v>16</v>
      </c>
    </row>
    <row r="42" spans="34:39" ht="17.399999999999999" x14ac:dyDescent="0.35">
      <c r="AH42" s="11">
        <v>621</v>
      </c>
      <c r="AI42" s="12" t="s">
        <v>105</v>
      </c>
      <c r="AJ42" s="13" t="s">
        <v>106</v>
      </c>
      <c r="AK42" s="12" t="s">
        <v>107</v>
      </c>
      <c r="AL42" s="13">
        <v>2763</v>
      </c>
      <c r="AM42" s="14" t="s">
        <v>16</v>
      </c>
    </row>
    <row r="43" spans="34:39" ht="17.399999999999999" x14ac:dyDescent="0.35">
      <c r="AH43" s="11">
        <v>637</v>
      </c>
      <c r="AI43" s="12" t="s">
        <v>108</v>
      </c>
      <c r="AJ43" s="13" t="s">
        <v>109</v>
      </c>
      <c r="AK43" s="12" t="s">
        <v>110</v>
      </c>
      <c r="AL43" s="13">
        <v>2759</v>
      </c>
      <c r="AM43" s="14" t="s">
        <v>16</v>
      </c>
    </row>
    <row r="44" spans="34:39" ht="17.399999999999999" x14ac:dyDescent="0.35">
      <c r="AH44" s="11">
        <v>640</v>
      </c>
      <c r="AI44" s="12" t="s">
        <v>111</v>
      </c>
      <c r="AJ44" s="13" t="s">
        <v>112</v>
      </c>
      <c r="AK44" s="12" t="s">
        <v>113</v>
      </c>
      <c r="AL44" s="13">
        <v>2204</v>
      </c>
      <c r="AM44" s="14" t="s">
        <v>16</v>
      </c>
    </row>
    <row r="45" spans="34:39" ht="17.399999999999999" x14ac:dyDescent="0.35">
      <c r="AH45" s="11">
        <v>669</v>
      </c>
      <c r="AI45" s="12" t="s">
        <v>114</v>
      </c>
      <c r="AJ45" s="13" t="s">
        <v>115</v>
      </c>
      <c r="AK45" s="12" t="s">
        <v>116</v>
      </c>
      <c r="AL45" s="13">
        <v>4053</v>
      </c>
      <c r="AM45" s="14" t="s">
        <v>9</v>
      </c>
    </row>
    <row r="46" spans="34:39" ht="17.399999999999999" x14ac:dyDescent="0.35">
      <c r="AH46" s="11">
        <v>695</v>
      </c>
      <c r="AI46" s="12" t="s">
        <v>117</v>
      </c>
      <c r="AJ46" s="13" t="s">
        <v>118</v>
      </c>
      <c r="AK46" s="12" t="s">
        <v>119</v>
      </c>
      <c r="AL46" s="13">
        <v>2745</v>
      </c>
      <c r="AM46" s="14" t="s">
        <v>16</v>
      </c>
    </row>
    <row r="47" spans="34:39" ht="17.399999999999999" x14ac:dyDescent="0.35">
      <c r="AH47" s="11">
        <v>719</v>
      </c>
      <c r="AI47" s="12" t="s">
        <v>120</v>
      </c>
      <c r="AJ47" s="13" t="s">
        <v>121</v>
      </c>
      <c r="AK47" s="12" t="s">
        <v>122</v>
      </c>
      <c r="AL47" s="13">
        <v>4615</v>
      </c>
      <c r="AM47" s="14" t="s">
        <v>9</v>
      </c>
    </row>
    <row r="48" spans="34:39" ht="17.399999999999999" x14ac:dyDescent="0.35">
      <c r="AH48" s="11">
        <v>725</v>
      </c>
      <c r="AI48" s="12" t="s">
        <v>123</v>
      </c>
      <c r="AJ48" s="13" t="s">
        <v>124</v>
      </c>
      <c r="AK48" s="12" t="s">
        <v>125</v>
      </c>
      <c r="AL48" s="13">
        <v>4221</v>
      </c>
      <c r="AM48" s="14" t="s">
        <v>9</v>
      </c>
    </row>
    <row r="49" spans="34:39" ht="17.399999999999999" x14ac:dyDescent="0.35">
      <c r="AH49" s="11">
        <v>729</v>
      </c>
      <c r="AI49" s="12" t="s">
        <v>126</v>
      </c>
      <c r="AJ49" s="13" t="s">
        <v>127</v>
      </c>
      <c r="AK49" s="12" t="s">
        <v>128</v>
      </c>
      <c r="AL49" s="13">
        <v>3150</v>
      </c>
      <c r="AM49" s="14" t="s">
        <v>65</v>
      </c>
    </row>
    <row r="50" spans="34:39" ht="17.399999999999999" x14ac:dyDescent="0.35">
      <c r="AH50" s="11">
        <v>739</v>
      </c>
      <c r="AI50" s="12" t="s">
        <v>129</v>
      </c>
      <c r="AJ50" s="13" t="s">
        <v>130</v>
      </c>
      <c r="AK50" s="12" t="s">
        <v>131</v>
      </c>
      <c r="AL50" s="13">
        <v>3191</v>
      </c>
      <c r="AM50" s="14" t="s">
        <v>65</v>
      </c>
    </row>
    <row r="51" spans="34:39" ht="17.399999999999999" x14ac:dyDescent="0.35">
      <c r="AH51" s="11">
        <v>753</v>
      </c>
      <c r="AI51" s="12" t="s">
        <v>132</v>
      </c>
      <c r="AJ51" s="13" t="s">
        <v>133</v>
      </c>
      <c r="AK51" s="12" t="s">
        <v>134</v>
      </c>
      <c r="AL51" s="13">
        <v>2594</v>
      </c>
      <c r="AM51" s="14" t="s">
        <v>16</v>
      </c>
    </row>
    <row r="52" spans="34:39" ht="17.399999999999999" x14ac:dyDescent="0.35">
      <c r="AH52" s="11">
        <v>768</v>
      </c>
      <c r="AI52" s="12" t="s">
        <v>135</v>
      </c>
      <c r="AJ52" s="13" t="s">
        <v>136</v>
      </c>
      <c r="AK52" s="12" t="s">
        <v>137</v>
      </c>
      <c r="AL52" s="13">
        <v>2759</v>
      </c>
      <c r="AM52" s="14" t="s">
        <v>16</v>
      </c>
    </row>
    <row r="53" spans="34:39" ht="17.399999999999999" x14ac:dyDescent="0.35">
      <c r="AH53" s="11">
        <v>790</v>
      </c>
      <c r="AI53" s="12" t="s">
        <v>138</v>
      </c>
      <c r="AJ53" s="13">
        <v>0</v>
      </c>
      <c r="AK53" s="12" t="s">
        <v>139</v>
      </c>
      <c r="AL53" s="13">
        <v>3046</v>
      </c>
      <c r="AM53" s="14" t="s">
        <v>65</v>
      </c>
    </row>
    <row r="54" spans="34:39" ht="17.399999999999999" x14ac:dyDescent="0.35">
      <c r="AH54" s="11">
        <v>793</v>
      </c>
      <c r="AI54" s="12" t="s">
        <v>140</v>
      </c>
      <c r="AJ54" s="13" t="s">
        <v>141</v>
      </c>
      <c r="AK54" s="12" t="s">
        <v>142</v>
      </c>
      <c r="AL54" s="13">
        <v>2099</v>
      </c>
      <c r="AM54" s="14" t="s">
        <v>16</v>
      </c>
    </row>
    <row r="55" spans="34:39" ht="17.399999999999999" x14ac:dyDescent="0.35">
      <c r="AH55" s="11">
        <v>799</v>
      </c>
      <c r="AI55" s="12" t="s">
        <v>143</v>
      </c>
      <c r="AJ55" s="13" t="s">
        <v>144</v>
      </c>
      <c r="AK55" s="12" t="s">
        <v>145</v>
      </c>
      <c r="AL55" s="13">
        <v>2756</v>
      </c>
      <c r="AM55" s="14" t="s">
        <v>16</v>
      </c>
    </row>
    <row r="56" spans="34:39" ht="17.399999999999999" x14ac:dyDescent="0.35">
      <c r="AH56" s="11">
        <v>820</v>
      </c>
      <c r="AI56" s="12" t="s">
        <v>146</v>
      </c>
      <c r="AJ56" s="13" t="s">
        <v>147</v>
      </c>
      <c r="AK56" s="12" t="s">
        <v>148</v>
      </c>
      <c r="AL56" s="13">
        <v>2040</v>
      </c>
      <c r="AM56" s="14" t="s">
        <v>16</v>
      </c>
    </row>
    <row r="57" spans="34:39" s="1" customFormat="1" ht="17.399999999999999" x14ac:dyDescent="0.35">
      <c r="AH57" s="11">
        <v>832</v>
      </c>
      <c r="AI57" s="12" t="s">
        <v>149</v>
      </c>
      <c r="AJ57" s="13" t="s">
        <v>150</v>
      </c>
      <c r="AK57" s="12" t="s">
        <v>151</v>
      </c>
      <c r="AL57" s="13">
        <v>4114</v>
      </c>
      <c r="AM57" s="14" t="s">
        <v>9</v>
      </c>
    </row>
    <row r="58" spans="34:39" ht="17.399999999999999" x14ac:dyDescent="0.35">
      <c r="AH58" s="11">
        <v>877</v>
      </c>
      <c r="AI58" s="12" t="s">
        <v>152</v>
      </c>
      <c r="AJ58" s="13" t="s">
        <v>153</v>
      </c>
      <c r="AK58" s="12" t="s">
        <v>154</v>
      </c>
      <c r="AL58" s="13">
        <v>2177</v>
      </c>
      <c r="AM58" s="14" t="s">
        <v>16</v>
      </c>
    </row>
    <row r="59" spans="34:39" ht="17.399999999999999" x14ac:dyDescent="0.35">
      <c r="AH59" s="11">
        <v>902</v>
      </c>
      <c r="AI59" s="12" t="s">
        <v>155</v>
      </c>
      <c r="AJ59" s="13" t="s">
        <v>156</v>
      </c>
      <c r="AK59" s="12" t="s">
        <v>157</v>
      </c>
      <c r="AL59" s="13">
        <v>2340</v>
      </c>
      <c r="AM59" s="14" t="s">
        <v>16</v>
      </c>
    </row>
    <row r="60" spans="34:39" s="1" customFormat="1" ht="17.399999999999999" x14ac:dyDescent="0.35">
      <c r="AH60" s="11">
        <v>906</v>
      </c>
      <c r="AI60" s="12" t="s">
        <v>158</v>
      </c>
      <c r="AJ60" s="13" t="s">
        <v>159</v>
      </c>
      <c r="AK60" s="12" t="s">
        <v>160</v>
      </c>
      <c r="AL60" s="13">
        <v>3150</v>
      </c>
      <c r="AM60" s="14" t="s">
        <v>65</v>
      </c>
    </row>
    <row r="61" spans="34:39" s="1" customFormat="1" ht="17.399999999999999" x14ac:dyDescent="0.35">
      <c r="AH61" s="11">
        <v>925</v>
      </c>
      <c r="AI61" s="12" t="s">
        <v>161</v>
      </c>
      <c r="AJ61" s="13" t="s">
        <v>162</v>
      </c>
      <c r="AK61" s="12" t="s">
        <v>163</v>
      </c>
      <c r="AL61" s="13">
        <v>2323</v>
      </c>
      <c r="AM61" s="14" t="s">
        <v>16</v>
      </c>
    </row>
    <row r="62" spans="34:39" ht="17.399999999999999" x14ac:dyDescent="0.35">
      <c r="AH62" s="11">
        <v>934</v>
      </c>
      <c r="AI62" s="12" t="s">
        <v>164</v>
      </c>
      <c r="AJ62" s="13" t="s">
        <v>165</v>
      </c>
      <c r="AK62" s="12" t="s">
        <v>166</v>
      </c>
      <c r="AL62" s="13">
        <v>2036</v>
      </c>
      <c r="AM62" s="14" t="s">
        <v>16</v>
      </c>
    </row>
    <row r="63" spans="34:39" ht="17.399999999999999" x14ac:dyDescent="0.35">
      <c r="AH63" s="11">
        <v>946</v>
      </c>
      <c r="AI63" s="12" t="s">
        <v>167</v>
      </c>
      <c r="AJ63" s="13" t="s">
        <v>168</v>
      </c>
      <c r="AK63" s="12" t="s">
        <v>169</v>
      </c>
      <c r="AL63" s="13">
        <v>2229</v>
      </c>
      <c r="AM63" s="14" t="s">
        <v>16</v>
      </c>
    </row>
    <row r="64" spans="34:39" ht="17.399999999999999" x14ac:dyDescent="0.35">
      <c r="AH64" s="11">
        <v>953</v>
      </c>
      <c r="AI64" s="12" t="s">
        <v>170</v>
      </c>
      <c r="AJ64" s="13" t="s">
        <v>171</v>
      </c>
      <c r="AK64" s="12" t="s">
        <v>172</v>
      </c>
      <c r="AL64" s="13">
        <v>4720</v>
      </c>
      <c r="AM64" s="14" t="s">
        <v>9</v>
      </c>
    </row>
    <row r="65" spans="34:39" ht="17.399999999999999" x14ac:dyDescent="0.35">
      <c r="AH65" s="11">
        <v>973</v>
      </c>
      <c r="AI65" s="12" t="s">
        <v>173</v>
      </c>
      <c r="AJ65" s="13" t="s">
        <v>174</v>
      </c>
      <c r="AK65" s="12" t="s">
        <v>175</v>
      </c>
      <c r="AL65" s="13">
        <v>3806</v>
      </c>
      <c r="AM65" s="14" t="s">
        <v>65</v>
      </c>
    </row>
    <row r="66" spans="34:39" ht="17.399999999999999" x14ac:dyDescent="0.35">
      <c r="AH66" s="11">
        <v>983</v>
      </c>
      <c r="AI66" s="12" t="s">
        <v>176</v>
      </c>
      <c r="AJ66" s="13" t="s">
        <v>177</v>
      </c>
      <c r="AK66" s="12" t="s">
        <v>178</v>
      </c>
      <c r="AL66" s="13">
        <v>2027</v>
      </c>
      <c r="AM66" s="14" t="s">
        <v>16</v>
      </c>
    </row>
    <row r="67" spans="34:39" ht="17.399999999999999" x14ac:dyDescent="0.35">
      <c r="AH67" s="11">
        <v>1000</v>
      </c>
      <c r="AI67" s="12" t="s">
        <v>179</v>
      </c>
      <c r="AJ67" s="13" t="s">
        <v>180</v>
      </c>
      <c r="AK67" s="12" t="s">
        <v>181</v>
      </c>
      <c r="AL67" s="13">
        <v>3136</v>
      </c>
      <c r="AM67" s="14" t="s">
        <v>65</v>
      </c>
    </row>
    <row r="68" spans="34:39" ht="17.399999999999999" x14ac:dyDescent="0.35">
      <c r="AH68" s="11">
        <v>1033</v>
      </c>
      <c r="AI68" s="12" t="s">
        <v>182</v>
      </c>
      <c r="AJ68" s="13" t="s">
        <v>183</v>
      </c>
      <c r="AK68" s="12" t="s">
        <v>184</v>
      </c>
      <c r="AL68" s="13">
        <v>4068</v>
      </c>
      <c r="AM68" s="14" t="s">
        <v>9</v>
      </c>
    </row>
    <row r="69" spans="34:39" ht="17.399999999999999" x14ac:dyDescent="0.35">
      <c r="AH69" s="11">
        <v>1068</v>
      </c>
      <c r="AI69" s="12" t="s">
        <v>185</v>
      </c>
      <c r="AJ69" s="13" t="s">
        <v>186</v>
      </c>
      <c r="AK69" s="12" t="s">
        <v>187</v>
      </c>
      <c r="AL69" s="13">
        <v>2170</v>
      </c>
      <c r="AM69" s="14" t="s">
        <v>16</v>
      </c>
    </row>
    <row r="70" spans="34:39" ht="17.399999999999999" x14ac:dyDescent="0.35">
      <c r="AH70" s="11">
        <v>1076</v>
      </c>
      <c r="AI70" s="12" t="s">
        <v>188</v>
      </c>
      <c r="AJ70" s="13" t="s">
        <v>189</v>
      </c>
      <c r="AK70" s="12" t="s">
        <v>190</v>
      </c>
      <c r="AL70" s="13">
        <v>2515</v>
      </c>
      <c r="AM70" s="14" t="s">
        <v>16</v>
      </c>
    </row>
    <row r="71" spans="34:39" ht="17.399999999999999" x14ac:dyDescent="0.35">
      <c r="AH71" s="11">
        <v>1084</v>
      </c>
      <c r="AI71" s="12" t="s">
        <v>191</v>
      </c>
      <c r="AJ71" s="13" t="s">
        <v>192</v>
      </c>
      <c r="AK71" s="12" t="s">
        <v>193</v>
      </c>
      <c r="AL71" s="13">
        <v>2322</v>
      </c>
      <c r="AM71" s="14" t="s">
        <v>16</v>
      </c>
    </row>
    <row r="72" spans="34:39" ht="17.399999999999999" x14ac:dyDescent="0.35">
      <c r="AH72" s="11">
        <v>1086</v>
      </c>
      <c r="AI72" s="12" t="s">
        <v>194</v>
      </c>
      <c r="AJ72" s="13" t="s">
        <v>195</v>
      </c>
      <c r="AK72" s="12" t="s">
        <v>196</v>
      </c>
      <c r="AL72" s="13">
        <v>3138</v>
      </c>
      <c r="AM72" s="14" t="s">
        <v>65</v>
      </c>
    </row>
    <row r="73" spans="34:39" ht="17.399999999999999" x14ac:dyDescent="0.35">
      <c r="AH73" s="11">
        <v>1091</v>
      </c>
      <c r="AI73" s="12" t="s">
        <v>197</v>
      </c>
      <c r="AJ73" s="13" t="s">
        <v>198</v>
      </c>
      <c r="AK73" s="12" t="s">
        <v>199</v>
      </c>
      <c r="AL73" s="13">
        <v>3023</v>
      </c>
      <c r="AM73" s="14" t="s">
        <v>65</v>
      </c>
    </row>
    <row r="74" spans="34:39" ht="17.399999999999999" x14ac:dyDescent="0.35">
      <c r="AH74" s="11">
        <v>1115</v>
      </c>
      <c r="AI74" s="12" t="s">
        <v>200</v>
      </c>
      <c r="AJ74" s="13" t="s">
        <v>201</v>
      </c>
      <c r="AK74" s="12" t="s">
        <v>202</v>
      </c>
      <c r="AL74" s="13">
        <v>2153</v>
      </c>
      <c r="AM74" s="14" t="s">
        <v>16</v>
      </c>
    </row>
    <row r="75" spans="34:39" ht="17.399999999999999" x14ac:dyDescent="0.35">
      <c r="AH75" s="11">
        <v>1137</v>
      </c>
      <c r="AI75" s="12" t="s">
        <v>203</v>
      </c>
      <c r="AJ75" s="13" t="s">
        <v>204</v>
      </c>
      <c r="AK75" s="12" t="s">
        <v>205</v>
      </c>
      <c r="AL75" s="13">
        <v>3184</v>
      </c>
      <c r="AM75" s="14" t="s">
        <v>65</v>
      </c>
    </row>
    <row r="76" spans="34:39" ht="17.399999999999999" x14ac:dyDescent="0.35">
      <c r="AH76" s="11">
        <v>1140</v>
      </c>
      <c r="AI76" s="12" t="s">
        <v>206</v>
      </c>
      <c r="AJ76" s="13" t="s">
        <v>207</v>
      </c>
      <c r="AK76" s="12" t="s">
        <v>208</v>
      </c>
      <c r="AL76" s="13">
        <v>2206</v>
      </c>
      <c r="AM76" s="14" t="s">
        <v>16</v>
      </c>
    </row>
    <row r="77" spans="34:39" ht="17.399999999999999" x14ac:dyDescent="0.35">
      <c r="AH77" s="11">
        <v>1210</v>
      </c>
      <c r="AI77" s="12" t="s">
        <v>209</v>
      </c>
      <c r="AJ77" s="13" t="s">
        <v>210</v>
      </c>
      <c r="AK77" s="12" t="s">
        <v>211</v>
      </c>
      <c r="AL77" s="13">
        <v>2230</v>
      </c>
      <c r="AM77" s="14" t="s">
        <v>16</v>
      </c>
    </row>
    <row r="78" spans="34:39" ht="17.399999999999999" x14ac:dyDescent="0.35">
      <c r="AH78" s="11">
        <v>1232</v>
      </c>
      <c r="AI78" s="12" t="s">
        <v>212</v>
      </c>
      <c r="AJ78" s="13" t="s">
        <v>213</v>
      </c>
      <c r="AK78" s="12" t="s">
        <v>214</v>
      </c>
      <c r="AL78" s="13">
        <v>4573</v>
      </c>
      <c r="AM78" s="14" t="s">
        <v>9</v>
      </c>
    </row>
    <row r="79" spans="34:39" ht="17.399999999999999" x14ac:dyDescent="0.35">
      <c r="AH79" s="11">
        <v>1233</v>
      </c>
      <c r="AI79" s="12" t="s">
        <v>215</v>
      </c>
      <c r="AJ79" s="13" t="s">
        <v>216</v>
      </c>
      <c r="AK79" s="12" t="s">
        <v>217</v>
      </c>
      <c r="AL79" s="13">
        <v>2085</v>
      </c>
      <c r="AM79" s="14" t="s">
        <v>16</v>
      </c>
    </row>
    <row r="80" spans="34:39" s="1" customFormat="1" ht="17.399999999999999" x14ac:dyDescent="0.35">
      <c r="AH80" s="11">
        <v>1313</v>
      </c>
      <c r="AI80" s="12" t="s">
        <v>218</v>
      </c>
      <c r="AJ80" s="13" t="s">
        <v>219</v>
      </c>
      <c r="AK80" s="12" t="s">
        <v>220</v>
      </c>
      <c r="AL80" s="13">
        <v>4152</v>
      </c>
      <c r="AM80" s="14" t="s">
        <v>9</v>
      </c>
    </row>
    <row r="81" spans="34:39" s="1" customFormat="1" ht="17.399999999999999" x14ac:dyDescent="0.35">
      <c r="AH81" s="11">
        <v>1317</v>
      </c>
      <c r="AI81" s="12" t="s">
        <v>221</v>
      </c>
      <c r="AJ81" s="13" t="s">
        <v>222</v>
      </c>
      <c r="AK81" s="12" t="s">
        <v>223</v>
      </c>
      <c r="AL81" s="13">
        <v>4300</v>
      </c>
      <c r="AM81" s="14" t="s">
        <v>9</v>
      </c>
    </row>
    <row r="82" spans="34:39" s="1" customFormat="1" ht="17.399999999999999" x14ac:dyDescent="0.35">
      <c r="AH82" s="11">
        <v>1329</v>
      </c>
      <c r="AI82" s="12" t="s">
        <v>224</v>
      </c>
      <c r="AJ82" s="13" t="s">
        <v>225</v>
      </c>
      <c r="AK82" s="12" t="s">
        <v>226</v>
      </c>
      <c r="AL82" s="13">
        <v>3940</v>
      </c>
      <c r="AM82" s="14" t="s">
        <v>65</v>
      </c>
    </row>
    <row r="83" spans="34:39" ht="17.399999999999999" x14ac:dyDescent="0.35">
      <c r="AH83" s="11">
        <v>1331</v>
      </c>
      <c r="AI83" s="12" t="s">
        <v>227</v>
      </c>
      <c r="AJ83" s="13" t="s">
        <v>228</v>
      </c>
      <c r="AK83" s="12" t="s">
        <v>229</v>
      </c>
      <c r="AL83" s="13">
        <v>3910</v>
      </c>
      <c r="AM83" s="14" t="s">
        <v>65</v>
      </c>
    </row>
    <row r="84" spans="34:39" ht="17.399999999999999" x14ac:dyDescent="0.35">
      <c r="AH84" s="11">
        <v>1346</v>
      </c>
      <c r="AI84" s="12" t="s">
        <v>230</v>
      </c>
      <c r="AJ84" s="13" t="s">
        <v>231</v>
      </c>
      <c r="AK84" s="12" t="s">
        <v>232</v>
      </c>
      <c r="AL84" s="13">
        <v>3620</v>
      </c>
      <c r="AM84" s="14" t="s">
        <v>65</v>
      </c>
    </row>
    <row r="85" spans="34:39" ht="17.399999999999999" x14ac:dyDescent="0.35">
      <c r="AH85" s="11">
        <v>1357</v>
      </c>
      <c r="AI85" s="12" t="s">
        <v>233</v>
      </c>
      <c r="AJ85" s="13" t="s">
        <v>234</v>
      </c>
      <c r="AK85" s="12" t="s">
        <v>235</v>
      </c>
      <c r="AL85" s="13">
        <v>3380</v>
      </c>
      <c r="AM85" s="14" t="s">
        <v>65</v>
      </c>
    </row>
    <row r="86" spans="34:39" ht="17.399999999999999" x14ac:dyDescent="0.35">
      <c r="AH86" s="11">
        <v>1396</v>
      </c>
      <c r="AI86" s="12" t="s">
        <v>87</v>
      </c>
      <c r="AJ86" s="13" t="s">
        <v>236</v>
      </c>
      <c r="AK86" s="12" t="s">
        <v>237</v>
      </c>
      <c r="AL86" s="13">
        <v>3756</v>
      </c>
      <c r="AM86" s="14" t="s">
        <v>65</v>
      </c>
    </row>
    <row r="87" spans="34:39" ht="17.399999999999999" x14ac:dyDescent="0.35">
      <c r="AH87" s="11">
        <v>1404</v>
      </c>
      <c r="AI87" s="12" t="s">
        <v>238</v>
      </c>
      <c r="AJ87" s="13" t="s">
        <v>239</v>
      </c>
      <c r="AK87" s="12" t="s">
        <v>240</v>
      </c>
      <c r="AL87" s="13">
        <v>3022</v>
      </c>
      <c r="AM87" s="14" t="s">
        <v>65</v>
      </c>
    </row>
    <row r="88" spans="34:39" ht="17.399999999999999" x14ac:dyDescent="0.35">
      <c r="AH88" s="11">
        <v>1428</v>
      </c>
      <c r="AI88" s="12" t="s">
        <v>241</v>
      </c>
      <c r="AJ88" s="13" t="s">
        <v>242</v>
      </c>
      <c r="AK88" s="12" t="s">
        <v>243</v>
      </c>
      <c r="AL88" s="13">
        <v>2760</v>
      </c>
      <c r="AM88" s="14" t="s">
        <v>16</v>
      </c>
    </row>
    <row r="89" spans="34:39" ht="17.399999999999999" x14ac:dyDescent="0.35">
      <c r="AH89" s="11">
        <v>1438</v>
      </c>
      <c r="AI89" s="12" t="s">
        <v>244</v>
      </c>
      <c r="AJ89" s="13" t="s">
        <v>245</v>
      </c>
      <c r="AK89" s="12" t="s">
        <v>246</v>
      </c>
      <c r="AL89" s="13">
        <v>2749</v>
      </c>
      <c r="AM89" s="14" t="s">
        <v>16</v>
      </c>
    </row>
    <row r="90" spans="34:39" ht="17.399999999999999" x14ac:dyDescent="0.35">
      <c r="AH90" s="11">
        <v>1460</v>
      </c>
      <c r="AI90" s="12" t="s">
        <v>247</v>
      </c>
      <c r="AJ90" s="13" t="s">
        <v>248</v>
      </c>
      <c r="AK90" s="12" t="s">
        <v>249</v>
      </c>
      <c r="AL90" s="13">
        <v>2207</v>
      </c>
      <c r="AM90" s="14" t="s">
        <v>16</v>
      </c>
    </row>
    <row r="91" spans="34:39" ht="17.399999999999999" x14ac:dyDescent="0.35">
      <c r="AH91" s="11">
        <v>1492</v>
      </c>
      <c r="AI91" s="12" t="s">
        <v>250</v>
      </c>
      <c r="AJ91" s="13" t="s">
        <v>251</v>
      </c>
      <c r="AK91" s="12" t="s">
        <v>252</v>
      </c>
      <c r="AL91" s="13">
        <v>2290</v>
      </c>
      <c r="AM91" s="14" t="s">
        <v>16</v>
      </c>
    </row>
    <row r="92" spans="34:39" ht="17.399999999999999" x14ac:dyDescent="0.35">
      <c r="AH92" s="11">
        <v>1494</v>
      </c>
      <c r="AI92" s="12" t="s">
        <v>253</v>
      </c>
      <c r="AJ92" s="13" t="s">
        <v>254</v>
      </c>
      <c r="AK92" s="12" t="s">
        <v>255</v>
      </c>
      <c r="AL92" s="13">
        <v>2307</v>
      </c>
      <c r="AM92" s="14" t="s">
        <v>16</v>
      </c>
    </row>
    <row r="93" spans="34:39" ht="17.399999999999999" x14ac:dyDescent="0.35">
      <c r="AH93" s="11">
        <v>1506</v>
      </c>
      <c r="AI93" s="12" t="s">
        <v>256</v>
      </c>
      <c r="AJ93" s="13" t="s">
        <v>257</v>
      </c>
      <c r="AK93" s="12" t="s">
        <v>258</v>
      </c>
      <c r="AL93" s="13">
        <v>2223</v>
      </c>
      <c r="AM93" s="14" t="s">
        <v>16</v>
      </c>
    </row>
    <row r="94" spans="34:39" ht="17.399999999999999" x14ac:dyDescent="0.35">
      <c r="AH94" s="11">
        <v>1530</v>
      </c>
      <c r="AI94" s="12" t="s">
        <v>259</v>
      </c>
      <c r="AJ94" s="13" t="s">
        <v>260</v>
      </c>
      <c r="AK94" s="12" t="s">
        <v>261</v>
      </c>
      <c r="AL94" s="13">
        <v>2767</v>
      </c>
      <c r="AM94" s="14" t="s">
        <v>16</v>
      </c>
    </row>
    <row r="95" spans="34:39" ht="17.399999999999999" x14ac:dyDescent="0.35">
      <c r="AH95" s="11">
        <v>1558</v>
      </c>
      <c r="AI95" s="12" t="s">
        <v>262</v>
      </c>
      <c r="AJ95" s="13" t="s">
        <v>263</v>
      </c>
      <c r="AK95" s="12" t="s">
        <v>264</v>
      </c>
      <c r="AL95" s="13">
        <v>2763</v>
      </c>
      <c r="AM95" s="14" t="s">
        <v>16</v>
      </c>
    </row>
    <row r="96" spans="34:39" ht="17.399999999999999" x14ac:dyDescent="0.35">
      <c r="AH96" s="11">
        <v>1625</v>
      </c>
      <c r="AI96" s="12" t="s">
        <v>265</v>
      </c>
      <c r="AJ96" s="13" t="s">
        <v>266</v>
      </c>
      <c r="AK96" s="12" t="s">
        <v>267</v>
      </c>
      <c r="AL96" s="13">
        <v>2763</v>
      </c>
      <c r="AM96" s="14" t="s">
        <v>16</v>
      </c>
    </row>
    <row r="97" spans="34:39" ht="17.399999999999999" x14ac:dyDescent="0.35">
      <c r="AH97" s="11">
        <v>1706</v>
      </c>
      <c r="AI97" s="12" t="s">
        <v>268</v>
      </c>
      <c r="AJ97" s="13" t="s">
        <v>269</v>
      </c>
      <c r="AK97" s="12" t="s">
        <v>270</v>
      </c>
      <c r="AL97" s="13">
        <v>2036</v>
      </c>
      <c r="AM97" s="14" t="s">
        <v>16</v>
      </c>
    </row>
    <row r="98" spans="34:39" ht="17.399999999999999" x14ac:dyDescent="0.35">
      <c r="AH98" s="11">
        <v>1722</v>
      </c>
      <c r="AI98" s="12" t="s">
        <v>271</v>
      </c>
      <c r="AJ98" s="13" t="s">
        <v>272</v>
      </c>
      <c r="AK98" s="12" t="s">
        <v>273</v>
      </c>
      <c r="AL98" s="13">
        <v>2290</v>
      </c>
      <c r="AM98" s="14" t="s">
        <v>16</v>
      </c>
    </row>
    <row r="99" spans="34:39" ht="17.399999999999999" x14ac:dyDescent="0.35">
      <c r="AH99" s="11">
        <v>1748</v>
      </c>
      <c r="AI99" s="12" t="s">
        <v>274</v>
      </c>
      <c r="AJ99" s="13" t="s">
        <v>275</v>
      </c>
      <c r="AK99" s="12" t="s">
        <v>276</v>
      </c>
      <c r="AL99" s="13">
        <v>4035</v>
      </c>
      <c r="AM99" s="14" t="s">
        <v>9</v>
      </c>
    </row>
    <row r="100" spans="34:39" ht="17.399999999999999" x14ac:dyDescent="0.35">
      <c r="AH100" s="11">
        <v>1773</v>
      </c>
      <c r="AI100" s="12" t="s">
        <v>277</v>
      </c>
      <c r="AJ100" s="13" t="s">
        <v>278</v>
      </c>
      <c r="AK100" s="12" t="s">
        <v>279</v>
      </c>
      <c r="AL100" s="13">
        <v>2114</v>
      </c>
      <c r="AM100" s="14" t="s">
        <v>16</v>
      </c>
    </row>
    <row r="101" spans="34:39" s="1" customFormat="1" ht="17.399999999999999" x14ac:dyDescent="0.35">
      <c r="AH101" s="11">
        <v>1792</v>
      </c>
      <c r="AI101" s="12" t="s">
        <v>280</v>
      </c>
      <c r="AJ101" s="13" t="s">
        <v>281</v>
      </c>
      <c r="AK101" s="12" t="s">
        <v>282</v>
      </c>
      <c r="AL101" s="13">
        <v>2750</v>
      </c>
      <c r="AM101" s="14" t="s">
        <v>16</v>
      </c>
    </row>
    <row r="102" spans="34:39" ht="17.399999999999999" x14ac:dyDescent="0.35">
      <c r="AH102" s="11">
        <v>1802</v>
      </c>
      <c r="AI102" s="12" t="s">
        <v>283</v>
      </c>
      <c r="AJ102" s="13" t="s">
        <v>284</v>
      </c>
      <c r="AK102" s="12" t="s">
        <v>285</v>
      </c>
      <c r="AL102" s="13">
        <v>4157</v>
      </c>
      <c r="AM102" s="14" t="s">
        <v>9</v>
      </c>
    </row>
    <row r="103" spans="34:39" ht="17.399999999999999" x14ac:dyDescent="0.35">
      <c r="AH103" s="11">
        <v>1830</v>
      </c>
      <c r="AI103" s="12" t="s">
        <v>286</v>
      </c>
      <c r="AJ103" s="13" t="s">
        <v>287</v>
      </c>
      <c r="AK103" s="12" t="s">
        <v>288</v>
      </c>
      <c r="AL103" s="13">
        <v>2117</v>
      </c>
      <c r="AM103" s="14" t="s">
        <v>16</v>
      </c>
    </row>
    <row r="104" spans="34:39" ht="17.399999999999999" x14ac:dyDescent="0.35">
      <c r="AH104" s="11">
        <v>1885</v>
      </c>
      <c r="AI104" s="12" t="s">
        <v>289</v>
      </c>
      <c r="AJ104" s="13" t="s">
        <v>290</v>
      </c>
      <c r="AK104" s="12" t="s">
        <v>291</v>
      </c>
      <c r="AL104" s="13">
        <v>2530</v>
      </c>
      <c r="AM104" s="14" t="s">
        <v>16</v>
      </c>
    </row>
    <row r="105" spans="34:39" ht="17.399999999999999" x14ac:dyDescent="0.35">
      <c r="AH105" s="11">
        <v>1905</v>
      </c>
      <c r="AI105" s="12" t="s">
        <v>292</v>
      </c>
      <c r="AJ105" s="13">
        <v>0</v>
      </c>
      <c r="AK105" s="12" t="s">
        <v>293</v>
      </c>
      <c r="AL105" s="13">
        <v>2166</v>
      </c>
      <c r="AM105" s="14" t="s">
        <v>16</v>
      </c>
    </row>
    <row r="106" spans="34:39" ht="17.399999999999999" x14ac:dyDescent="0.35">
      <c r="AH106" s="11">
        <v>1942</v>
      </c>
      <c r="AI106" s="12" t="s">
        <v>294</v>
      </c>
      <c r="AJ106" s="13" t="s">
        <v>295</v>
      </c>
      <c r="AK106" s="12" t="s">
        <v>296</v>
      </c>
      <c r="AL106" s="13">
        <v>2197</v>
      </c>
      <c r="AM106" s="14" t="s">
        <v>16</v>
      </c>
    </row>
    <row r="107" spans="34:39" ht="17.399999999999999" x14ac:dyDescent="0.35">
      <c r="AH107" s="11">
        <v>1991</v>
      </c>
      <c r="AI107" s="12" t="s">
        <v>297</v>
      </c>
      <c r="AJ107" s="13" t="s">
        <v>298</v>
      </c>
      <c r="AK107" s="12" t="s">
        <v>299</v>
      </c>
      <c r="AL107" s="13">
        <v>2117</v>
      </c>
      <c r="AM107" s="14" t="s">
        <v>16</v>
      </c>
    </row>
    <row r="108" spans="34:39" ht="17.399999999999999" x14ac:dyDescent="0.35">
      <c r="AH108" s="11">
        <v>2013</v>
      </c>
      <c r="AI108" s="12" t="s">
        <v>300</v>
      </c>
      <c r="AJ108" s="13" t="s">
        <v>301</v>
      </c>
      <c r="AK108" s="12" t="s">
        <v>302</v>
      </c>
      <c r="AL108" s="13">
        <v>2099</v>
      </c>
      <c r="AM108" s="14" t="s">
        <v>16</v>
      </c>
    </row>
    <row r="109" spans="34:39" ht="17.399999999999999" x14ac:dyDescent="0.35">
      <c r="AH109" s="11">
        <v>2023</v>
      </c>
      <c r="AI109" s="12" t="s">
        <v>303</v>
      </c>
      <c r="AJ109" s="13" t="s">
        <v>304</v>
      </c>
      <c r="AK109" s="12" t="s">
        <v>305</v>
      </c>
      <c r="AL109" s="13">
        <v>2770</v>
      </c>
      <c r="AM109" s="14" t="s">
        <v>16</v>
      </c>
    </row>
    <row r="110" spans="34:39" ht="17.399999999999999" x14ac:dyDescent="0.35">
      <c r="AH110" s="11">
        <v>2029</v>
      </c>
      <c r="AI110" s="12" t="s">
        <v>306</v>
      </c>
      <c r="AJ110" s="13" t="s">
        <v>307</v>
      </c>
      <c r="AK110" s="12" t="s">
        <v>308</v>
      </c>
      <c r="AL110" s="13">
        <v>4053</v>
      </c>
      <c r="AM110" s="14" t="s">
        <v>9</v>
      </c>
    </row>
    <row r="111" spans="34:39" ht="17.399999999999999" x14ac:dyDescent="0.35">
      <c r="AH111" s="11">
        <v>2055</v>
      </c>
      <c r="AI111" s="12" t="s">
        <v>309</v>
      </c>
      <c r="AJ111" s="13" t="s">
        <v>310</v>
      </c>
      <c r="AK111" s="12" t="s">
        <v>311</v>
      </c>
      <c r="AL111" s="13">
        <v>2327</v>
      </c>
      <c r="AM111" s="14" t="s">
        <v>16</v>
      </c>
    </row>
    <row r="112" spans="34:39" ht="17.399999999999999" x14ac:dyDescent="0.35">
      <c r="AH112" s="11">
        <v>2060</v>
      </c>
      <c r="AI112" s="12" t="s">
        <v>312</v>
      </c>
      <c r="AJ112" s="13" t="s">
        <v>313</v>
      </c>
      <c r="AK112" s="12" t="s">
        <v>314</v>
      </c>
      <c r="AL112" s="13">
        <v>3037</v>
      </c>
      <c r="AM112" s="14" t="s">
        <v>65</v>
      </c>
    </row>
    <row r="113" spans="34:39" ht="17.399999999999999" x14ac:dyDescent="0.35">
      <c r="AH113" s="11">
        <v>2070</v>
      </c>
      <c r="AI113" s="12" t="s">
        <v>315</v>
      </c>
      <c r="AJ113" s="13" t="s">
        <v>316</v>
      </c>
      <c r="AK113" s="12" t="s">
        <v>317</v>
      </c>
      <c r="AL113" s="13">
        <v>2318</v>
      </c>
      <c r="AM113" s="14" t="s">
        <v>16</v>
      </c>
    </row>
    <row r="114" spans="34:39" ht="17.399999999999999" x14ac:dyDescent="0.35">
      <c r="AH114" s="11">
        <v>2072</v>
      </c>
      <c r="AI114" s="12" t="s">
        <v>318</v>
      </c>
      <c r="AJ114" s="13" t="s">
        <v>319</v>
      </c>
      <c r="AK114" s="12" t="s">
        <v>320</v>
      </c>
      <c r="AL114" s="13">
        <v>3043</v>
      </c>
      <c r="AM114" s="14" t="s">
        <v>65</v>
      </c>
    </row>
    <row r="115" spans="34:39" ht="17.399999999999999" x14ac:dyDescent="0.35">
      <c r="AH115" s="11">
        <v>2103</v>
      </c>
      <c r="AI115" s="12" t="s">
        <v>321</v>
      </c>
      <c r="AJ115" s="13" t="s">
        <v>322</v>
      </c>
      <c r="AK115" s="12" t="s">
        <v>323</v>
      </c>
      <c r="AL115" s="13">
        <v>2265</v>
      </c>
      <c r="AM115" s="14" t="s">
        <v>16</v>
      </c>
    </row>
    <row r="116" spans="34:39" ht="17.399999999999999" x14ac:dyDescent="0.35">
      <c r="AH116" s="11">
        <v>2109</v>
      </c>
      <c r="AI116" s="12" t="s">
        <v>324</v>
      </c>
      <c r="AJ116" s="13" t="s">
        <v>325</v>
      </c>
      <c r="AK116" s="12" t="s">
        <v>326</v>
      </c>
      <c r="AL116" s="13">
        <v>2261</v>
      </c>
      <c r="AM116" s="14" t="s">
        <v>16</v>
      </c>
    </row>
    <row r="117" spans="34:39" ht="17.399999999999999" x14ac:dyDescent="0.35">
      <c r="AH117" s="11">
        <v>2111</v>
      </c>
      <c r="AI117" s="12" t="s">
        <v>327</v>
      </c>
      <c r="AJ117" s="13" t="s">
        <v>328</v>
      </c>
      <c r="AK117" s="12" t="s">
        <v>329</v>
      </c>
      <c r="AL117" s="13">
        <v>2753</v>
      </c>
      <c r="AM117" s="14" t="s">
        <v>16</v>
      </c>
    </row>
    <row r="118" spans="34:39" ht="17.399999999999999" x14ac:dyDescent="0.35">
      <c r="AH118" s="11">
        <v>2120</v>
      </c>
      <c r="AI118" s="12" t="s">
        <v>330</v>
      </c>
      <c r="AJ118" s="13" t="s">
        <v>331</v>
      </c>
      <c r="AK118" s="12" t="s">
        <v>332</v>
      </c>
      <c r="AL118" s="13">
        <v>2446</v>
      </c>
      <c r="AM118" s="14" t="s">
        <v>16</v>
      </c>
    </row>
    <row r="119" spans="34:39" ht="17.399999999999999" x14ac:dyDescent="0.35">
      <c r="AH119" s="11">
        <v>2130</v>
      </c>
      <c r="AI119" s="12" t="s">
        <v>333</v>
      </c>
      <c r="AJ119" s="13" t="s">
        <v>334</v>
      </c>
      <c r="AK119" s="12" t="s">
        <v>335</v>
      </c>
      <c r="AL119" s="13">
        <v>2480</v>
      </c>
      <c r="AM119" s="14" t="s">
        <v>16</v>
      </c>
    </row>
    <row r="120" spans="34:39" s="1" customFormat="1" ht="17.399999999999999" x14ac:dyDescent="0.35">
      <c r="AH120" s="11">
        <v>2132</v>
      </c>
      <c r="AI120" s="12" t="s">
        <v>336</v>
      </c>
      <c r="AJ120" s="13" t="s">
        <v>337</v>
      </c>
      <c r="AK120" s="12" t="s">
        <v>338</v>
      </c>
      <c r="AL120" s="13">
        <v>2145</v>
      </c>
      <c r="AM120" s="14" t="s">
        <v>16</v>
      </c>
    </row>
    <row r="121" spans="34:39" ht="17.399999999999999" x14ac:dyDescent="0.35">
      <c r="AH121" s="11">
        <v>2149</v>
      </c>
      <c r="AI121" s="12" t="s">
        <v>339</v>
      </c>
      <c r="AJ121" s="13" t="s">
        <v>340</v>
      </c>
      <c r="AK121" s="12" t="s">
        <v>341</v>
      </c>
      <c r="AL121" s="13">
        <v>2210</v>
      </c>
      <c r="AM121" s="14" t="s">
        <v>16</v>
      </c>
    </row>
    <row r="122" spans="34:39" ht="17.399999999999999" x14ac:dyDescent="0.35">
      <c r="AH122" s="11">
        <v>2152</v>
      </c>
      <c r="AI122" s="12" t="s">
        <v>342</v>
      </c>
      <c r="AJ122" s="13" t="s">
        <v>343</v>
      </c>
      <c r="AK122" s="12" t="s">
        <v>344</v>
      </c>
      <c r="AL122" s="13">
        <v>3071</v>
      </c>
      <c r="AM122" s="14" t="s">
        <v>65</v>
      </c>
    </row>
    <row r="123" spans="34:39" ht="17.399999999999999" x14ac:dyDescent="0.35">
      <c r="AH123" s="11">
        <v>2165</v>
      </c>
      <c r="AI123" s="12" t="s">
        <v>345</v>
      </c>
      <c r="AJ123" s="13" t="s">
        <v>346</v>
      </c>
      <c r="AK123" s="12" t="s">
        <v>347</v>
      </c>
      <c r="AL123" s="13">
        <v>3030</v>
      </c>
      <c r="AM123" s="14" t="s">
        <v>65</v>
      </c>
    </row>
    <row r="124" spans="34:39" ht="17.399999999999999" x14ac:dyDescent="0.35">
      <c r="AH124" s="11">
        <v>2182</v>
      </c>
      <c r="AI124" s="12" t="s">
        <v>348</v>
      </c>
      <c r="AJ124" s="13" t="s">
        <v>349</v>
      </c>
      <c r="AK124" s="12" t="s">
        <v>350</v>
      </c>
      <c r="AL124" s="13">
        <v>4350</v>
      </c>
      <c r="AM124" s="14" t="s">
        <v>9</v>
      </c>
    </row>
    <row r="125" spans="34:39" ht="17.399999999999999" x14ac:dyDescent="0.35">
      <c r="AH125" s="11">
        <v>2183</v>
      </c>
      <c r="AI125" s="12" t="s">
        <v>351</v>
      </c>
      <c r="AJ125" s="13" t="s">
        <v>352</v>
      </c>
      <c r="AK125" s="12" t="s">
        <v>353</v>
      </c>
      <c r="AL125" s="13">
        <v>4132</v>
      </c>
      <c r="AM125" s="14" t="s">
        <v>9</v>
      </c>
    </row>
    <row r="126" spans="34:39" ht="17.399999999999999" x14ac:dyDescent="0.35">
      <c r="AH126" s="11">
        <v>2308</v>
      </c>
      <c r="AI126" s="12" t="s">
        <v>354</v>
      </c>
      <c r="AJ126" s="13" t="s">
        <v>355</v>
      </c>
      <c r="AK126" s="12" t="s">
        <v>356</v>
      </c>
      <c r="AL126" s="13">
        <v>3115</v>
      </c>
      <c r="AM126" s="14" t="s">
        <v>65</v>
      </c>
    </row>
    <row r="127" spans="34:39" ht="17.399999999999999" x14ac:dyDescent="0.35">
      <c r="AH127" s="11">
        <v>2340</v>
      </c>
      <c r="AI127" s="12" t="s">
        <v>357</v>
      </c>
      <c r="AJ127" s="13" t="s">
        <v>358</v>
      </c>
      <c r="AK127" s="12" t="s">
        <v>359</v>
      </c>
      <c r="AL127" s="13">
        <v>4070</v>
      </c>
      <c r="AM127" s="14" t="s">
        <v>9</v>
      </c>
    </row>
    <row r="128" spans="34:39" ht="17.399999999999999" x14ac:dyDescent="0.35">
      <c r="AH128" s="11">
        <v>2341</v>
      </c>
      <c r="AI128" s="12" t="s">
        <v>360</v>
      </c>
      <c r="AJ128" s="13" t="s">
        <v>361</v>
      </c>
      <c r="AK128" s="12" t="s">
        <v>362</v>
      </c>
      <c r="AL128" s="13">
        <v>3806</v>
      </c>
      <c r="AM128" s="14" t="s">
        <v>65</v>
      </c>
    </row>
    <row r="129" spans="34:39" ht="17.399999999999999" x14ac:dyDescent="0.35">
      <c r="AH129" s="11">
        <v>2369</v>
      </c>
      <c r="AI129" s="12" t="s">
        <v>363</v>
      </c>
      <c r="AJ129" s="13" t="s">
        <v>364</v>
      </c>
      <c r="AK129" s="12" t="s">
        <v>365</v>
      </c>
      <c r="AL129" s="13">
        <v>3219</v>
      </c>
      <c r="AM129" s="14" t="s">
        <v>65</v>
      </c>
    </row>
    <row r="130" spans="34:39" ht="17.399999999999999" x14ac:dyDescent="0.35">
      <c r="AH130" s="11">
        <v>2379</v>
      </c>
      <c r="AI130" s="12" t="s">
        <v>366</v>
      </c>
      <c r="AJ130" s="13" t="s">
        <v>367</v>
      </c>
      <c r="AK130" s="12" t="s">
        <v>368</v>
      </c>
      <c r="AL130" s="13">
        <v>2222</v>
      </c>
      <c r="AM130" s="14" t="s">
        <v>16</v>
      </c>
    </row>
    <row r="131" spans="34:39" ht="17.399999999999999" x14ac:dyDescent="0.35">
      <c r="AH131" s="11">
        <v>2391</v>
      </c>
      <c r="AI131" s="12" t="s">
        <v>369</v>
      </c>
      <c r="AJ131" s="13" t="s">
        <v>370</v>
      </c>
      <c r="AK131" s="12" t="s">
        <v>371</v>
      </c>
      <c r="AL131" s="13">
        <v>4178</v>
      </c>
      <c r="AM131" s="14" t="s">
        <v>9</v>
      </c>
    </row>
    <row r="132" spans="34:39" ht="17.399999999999999" x14ac:dyDescent="0.35">
      <c r="AH132" s="11">
        <v>2434</v>
      </c>
      <c r="AI132" s="12" t="s">
        <v>372</v>
      </c>
      <c r="AJ132" s="13" t="s">
        <v>373</v>
      </c>
      <c r="AK132" s="12" t="s">
        <v>374</v>
      </c>
      <c r="AL132" s="13">
        <v>4207</v>
      </c>
      <c r="AM132" s="14" t="s">
        <v>9</v>
      </c>
    </row>
    <row r="133" spans="34:39" ht="17.399999999999999" x14ac:dyDescent="0.35">
      <c r="AH133" s="11">
        <v>2464</v>
      </c>
      <c r="AI133" s="12" t="s">
        <v>375</v>
      </c>
      <c r="AJ133" s="13" t="s">
        <v>376</v>
      </c>
      <c r="AK133" s="12" t="s">
        <v>377</v>
      </c>
      <c r="AL133" s="13">
        <v>2573</v>
      </c>
      <c r="AM133" s="14" t="s">
        <v>16</v>
      </c>
    </row>
    <row r="134" spans="34:39" ht="17.399999999999999" x14ac:dyDescent="0.35">
      <c r="AH134" s="11">
        <v>2465</v>
      </c>
      <c r="AI134" s="12" t="s">
        <v>378</v>
      </c>
      <c r="AJ134" s="13" t="s">
        <v>379</v>
      </c>
      <c r="AK134" s="12" t="s">
        <v>380</v>
      </c>
      <c r="AL134" s="13">
        <v>2761</v>
      </c>
      <c r="AM134" s="14" t="s">
        <v>16</v>
      </c>
    </row>
    <row r="135" spans="34:39" ht="17.399999999999999" x14ac:dyDescent="0.35">
      <c r="AH135" s="11">
        <v>2476</v>
      </c>
      <c r="AI135" s="12" t="s">
        <v>381</v>
      </c>
      <c r="AJ135" s="13" t="s">
        <v>382</v>
      </c>
      <c r="AK135" s="12" t="s">
        <v>383</v>
      </c>
      <c r="AL135" s="13">
        <v>4118</v>
      </c>
      <c r="AM135" s="14" t="s">
        <v>9</v>
      </c>
    </row>
    <row r="136" spans="34:39" ht="17.399999999999999" x14ac:dyDescent="0.35">
      <c r="AH136" s="11">
        <v>2492</v>
      </c>
      <c r="AI136" s="12" t="s">
        <v>384</v>
      </c>
      <c r="AJ136" s="13" t="s">
        <v>385</v>
      </c>
      <c r="AK136" s="12" t="s">
        <v>386</v>
      </c>
      <c r="AL136" s="13">
        <v>2770</v>
      </c>
      <c r="AM136" s="14" t="s">
        <v>16</v>
      </c>
    </row>
    <row r="137" spans="34:39" ht="17.399999999999999" x14ac:dyDescent="0.35">
      <c r="AH137" s="11">
        <v>2523</v>
      </c>
      <c r="AI137" s="12" t="s">
        <v>387</v>
      </c>
      <c r="AJ137" s="13" t="s">
        <v>388</v>
      </c>
      <c r="AK137" s="12" t="s">
        <v>389</v>
      </c>
      <c r="AL137" s="13">
        <v>4205</v>
      </c>
      <c r="AM137" s="14" t="s">
        <v>9</v>
      </c>
    </row>
    <row r="138" spans="34:39" ht="17.399999999999999" x14ac:dyDescent="0.35">
      <c r="AH138" s="11">
        <v>2548</v>
      </c>
      <c r="AI138" s="12" t="s">
        <v>390</v>
      </c>
      <c r="AJ138" s="13" t="s">
        <v>391</v>
      </c>
      <c r="AK138" s="12" t="s">
        <v>392</v>
      </c>
      <c r="AL138" s="13">
        <v>3029</v>
      </c>
      <c r="AM138" s="14" t="s">
        <v>65</v>
      </c>
    </row>
    <row r="139" spans="34:39" ht="17.399999999999999" x14ac:dyDescent="0.35">
      <c r="AH139" s="11">
        <v>2606</v>
      </c>
      <c r="AI139" s="12" t="s">
        <v>393</v>
      </c>
      <c r="AJ139" s="13" t="s">
        <v>394</v>
      </c>
      <c r="AK139" s="12" t="s">
        <v>395</v>
      </c>
      <c r="AL139" s="13">
        <v>2093</v>
      </c>
      <c r="AM139" s="14" t="s">
        <v>16</v>
      </c>
    </row>
    <row r="140" spans="34:39" ht="17.399999999999999" x14ac:dyDescent="0.35">
      <c r="AH140" s="11">
        <v>2651</v>
      </c>
      <c r="AI140" s="12" t="s">
        <v>396</v>
      </c>
      <c r="AJ140" s="13" t="s">
        <v>397</v>
      </c>
      <c r="AK140" s="12" t="s">
        <v>398</v>
      </c>
      <c r="AL140" s="13">
        <v>2298</v>
      </c>
      <c r="AM140" s="14" t="s">
        <v>16</v>
      </c>
    </row>
    <row r="141" spans="34:39" ht="17.399999999999999" x14ac:dyDescent="0.35">
      <c r="AH141" s="11">
        <v>2653</v>
      </c>
      <c r="AI141" s="12" t="s">
        <v>399</v>
      </c>
      <c r="AJ141" s="13" t="s">
        <v>400</v>
      </c>
      <c r="AK141" s="12" t="s">
        <v>401</v>
      </c>
      <c r="AL141" s="13">
        <v>3931</v>
      </c>
      <c r="AM141" s="14" t="s">
        <v>65</v>
      </c>
    </row>
    <row r="142" spans="34:39" ht="17.399999999999999" x14ac:dyDescent="0.35">
      <c r="AH142" s="11">
        <v>2659</v>
      </c>
      <c r="AI142" s="12" t="s">
        <v>402</v>
      </c>
      <c r="AJ142" s="13" t="s">
        <v>403</v>
      </c>
      <c r="AK142" s="12" t="s">
        <v>404</v>
      </c>
      <c r="AL142" s="13">
        <v>4151</v>
      </c>
      <c r="AM142" s="14" t="s">
        <v>9</v>
      </c>
    </row>
    <row r="143" spans="34:39" ht="17.399999999999999" x14ac:dyDescent="0.35">
      <c r="AH143" s="11">
        <v>2695</v>
      </c>
      <c r="AI143" s="12" t="s">
        <v>405</v>
      </c>
      <c r="AJ143" s="13" t="s">
        <v>406</v>
      </c>
      <c r="AK143" s="12" t="s">
        <v>407</v>
      </c>
      <c r="AL143" s="13">
        <v>2068</v>
      </c>
      <c r="AM143" s="14" t="s">
        <v>16</v>
      </c>
    </row>
    <row r="144" spans="34:39" ht="17.399999999999999" x14ac:dyDescent="0.35">
      <c r="AH144" s="11">
        <v>2705</v>
      </c>
      <c r="AI144" s="12" t="s">
        <v>408</v>
      </c>
      <c r="AJ144" s="13" t="s">
        <v>409</v>
      </c>
      <c r="AK144" s="12" t="s">
        <v>410</v>
      </c>
      <c r="AL144" s="13">
        <v>4815</v>
      </c>
      <c r="AM144" s="14" t="s">
        <v>9</v>
      </c>
    </row>
    <row r="145" spans="34:39" ht="17.399999999999999" x14ac:dyDescent="0.35">
      <c r="AH145" s="11">
        <v>2737</v>
      </c>
      <c r="AI145" s="12" t="s">
        <v>411</v>
      </c>
      <c r="AJ145" s="13" t="s">
        <v>412</v>
      </c>
      <c r="AK145" s="12" t="s">
        <v>413</v>
      </c>
      <c r="AL145" s="13">
        <v>2211</v>
      </c>
      <c r="AM145" s="14" t="s">
        <v>16</v>
      </c>
    </row>
    <row r="146" spans="34:39" ht="17.399999999999999" x14ac:dyDescent="0.35">
      <c r="AH146" s="11">
        <v>2747</v>
      </c>
      <c r="AI146" s="12" t="s">
        <v>414</v>
      </c>
      <c r="AJ146" s="13" t="s">
        <v>415</v>
      </c>
      <c r="AK146" s="12" t="s">
        <v>416</v>
      </c>
      <c r="AL146" s="13">
        <v>2118</v>
      </c>
      <c r="AM146" s="14" t="s">
        <v>16</v>
      </c>
    </row>
    <row r="147" spans="34:39" ht="17.399999999999999" x14ac:dyDescent="0.35">
      <c r="AH147" s="11">
        <v>2761</v>
      </c>
      <c r="AI147" s="12" t="s">
        <v>417</v>
      </c>
      <c r="AJ147" s="13" t="s">
        <v>418</v>
      </c>
      <c r="AK147" s="12" t="s">
        <v>419</v>
      </c>
      <c r="AL147" s="13">
        <v>2214</v>
      </c>
      <c r="AM147" s="14" t="s">
        <v>16</v>
      </c>
    </row>
    <row r="148" spans="34:39" ht="17.399999999999999" x14ac:dyDescent="0.35">
      <c r="AH148" s="11">
        <v>2762</v>
      </c>
      <c r="AI148" s="12" t="s">
        <v>420</v>
      </c>
      <c r="AJ148" s="13" t="s">
        <v>421</v>
      </c>
      <c r="AK148" s="12" t="s">
        <v>422</v>
      </c>
      <c r="AL148" s="13">
        <v>3977</v>
      </c>
      <c r="AM148" s="14" t="s">
        <v>65</v>
      </c>
    </row>
    <row r="149" spans="34:39" ht="17.399999999999999" x14ac:dyDescent="0.35">
      <c r="AH149" s="11">
        <v>2816</v>
      </c>
      <c r="AI149" s="12" t="s">
        <v>423</v>
      </c>
      <c r="AJ149" s="13" t="s">
        <v>424</v>
      </c>
      <c r="AK149" s="12" t="s">
        <v>425</v>
      </c>
      <c r="AL149" s="13">
        <v>4226</v>
      </c>
      <c r="AM149" s="14" t="s">
        <v>9</v>
      </c>
    </row>
    <row r="150" spans="34:39" ht="17.399999999999999" x14ac:dyDescent="0.35">
      <c r="AH150" s="11">
        <v>2822</v>
      </c>
      <c r="AI150" s="12" t="s">
        <v>426</v>
      </c>
      <c r="AJ150" s="13" t="s">
        <v>427</v>
      </c>
      <c r="AK150" s="12" t="s">
        <v>428</v>
      </c>
      <c r="AL150" s="13">
        <v>3124</v>
      </c>
      <c r="AM150" s="14" t="s">
        <v>65</v>
      </c>
    </row>
    <row r="151" spans="34:39" ht="17.399999999999999" x14ac:dyDescent="0.35">
      <c r="AH151" s="11">
        <v>2826</v>
      </c>
      <c r="AI151" s="12" t="s">
        <v>429</v>
      </c>
      <c r="AJ151" s="13" t="s">
        <v>430</v>
      </c>
      <c r="AK151" s="12" t="s">
        <v>431</v>
      </c>
      <c r="AL151" s="13">
        <v>3121</v>
      </c>
      <c r="AM151" s="14" t="s">
        <v>65</v>
      </c>
    </row>
    <row r="152" spans="34:39" ht="17.399999999999999" x14ac:dyDescent="0.35">
      <c r="AH152" s="11">
        <v>2836</v>
      </c>
      <c r="AI152" s="12" t="s">
        <v>432</v>
      </c>
      <c r="AJ152" s="13" t="s">
        <v>433</v>
      </c>
      <c r="AK152" s="12" t="s">
        <v>434</v>
      </c>
      <c r="AL152" s="13">
        <v>2093</v>
      </c>
      <c r="AM152" s="14" t="s">
        <v>16</v>
      </c>
    </row>
    <row r="153" spans="34:39" ht="17.399999999999999" x14ac:dyDescent="0.35">
      <c r="AH153" s="11">
        <v>2850</v>
      </c>
      <c r="AI153" s="12" t="s">
        <v>435</v>
      </c>
      <c r="AJ153" s="13" t="s">
        <v>436</v>
      </c>
      <c r="AK153" s="12" t="s">
        <v>437</v>
      </c>
      <c r="AL153" s="13">
        <v>2487</v>
      </c>
      <c r="AM153" s="14" t="s">
        <v>16</v>
      </c>
    </row>
    <row r="154" spans="34:39" ht="17.399999999999999" x14ac:dyDescent="0.35">
      <c r="AH154" s="11">
        <v>2859</v>
      </c>
      <c r="AI154" s="12" t="s">
        <v>438</v>
      </c>
      <c r="AJ154" s="13" t="s">
        <v>439</v>
      </c>
      <c r="AK154" s="12" t="s">
        <v>440</v>
      </c>
      <c r="AL154" s="13">
        <v>4034</v>
      </c>
      <c r="AM154" s="14" t="s">
        <v>9</v>
      </c>
    </row>
    <row r="155" spans="34:39" ht="17.399999999999999" x14ac:dyDescent="0.35">
      <c r="AH155" s="11">
        <v>2860</v>
      </c>
      <c r="AI155" s="12" t="s">
        <v>441</v>
      </c>
      <c r="AJ155" s="13" t="s">
        <v>442</v>
      </c>
      <c r="AK155" s="12" t="s">
        <v>443</v>
      </c>
      <c r="AL155" s="13">
        <v>2564</v>
      </c>
      <c r="AM155" s="14" t="s">
        <v>16</v>
      </c>
    </row>
    <row r="156" spans="34:39" ht="17.399999999999999" x14ac:dyDescent="0.35">
      <c r="AH156" s="11">
        <v>2879</v>
      </c>
      <c r="AI156" s="12" t="s">
        <v>444</v>
      </c>
      <c r="AJ156" s="13" t="s">
        <v>445</v>
      </c>
      <c r="AK156" s="12" t="s">
        <v>446</v>
      </c>
      <c r="AL156" s="13">
        <v>3179</v>
      </c>
      <c r="AM156" s="14" t="s">
        <v>65</v>
      </c>
    </row>
    <row r="157" spans="34:39" ht="17.399999999999999" x14ac:dyDescent="0.35">
      <c r="AH157" s="11">
        <v>2880</v>
      </c>
      <c r="AI157" s="12" t="s">
        <v>447</v>
      </c>
      <c r="AJ157" s="13" t="s">
        <v>448</v>
      </c>
      <c r="AK157" s="12" t="s">
        <v>449</v>
      </c>
      <c r="AL157" s="13">
        <v>2067</v>
      </c>
      <c r="AM157" s="14" t="s">
        <v>16</v>
      </c>
    </row>
    <row r="158" spans="34:39" ht="17.399999999999999" x14ac:dyDescent="0.35">
      <c r="AH158" s="11">
        <v>2914</v>
      </c>
      <c r="AI158" s="12" t="s">
        <v>450</v>
      </c>
      <c r="AJ158" s="13" t="s">
        <v>451</v>
      </c>
      <c r="AK158" s="12" t="s">
        <v>452</v>
      </c>
      <c r="AL158" s="13">
        <v>2763</v>
      </c>
      <c r="AM158" s="14" t="s">
        <v>16</v>
      </c>
    </row>
    <row r="159" spans="34:39" ht="17.399999999999999" x14ac:dyDescent="0.35">
      <c r="AH159" s="11">
        <v>2929</v>
      </c>
      <c r="AI159" s="12" t="s">
        <v>453</v>
      </c>
      <c r="AJ159" s="13" t="s">
        <v>454</v>
      </c>
      <c r="AK159" s="12" t="s">
        <v>455</v>
      </c>
      <c r="AL159" s="13">
        <v>4883</v>
      </c>
      <c r="AM159" s="14" t="s">
        <v>9</v>
      </c>
    </row>
    <row r="160" spans="34:39" ht="17.399999999999999" x14ac:dyDescent="0.35">
      <c r="AH160" s="11">
        <v>2992</v>
      </c>
      <c r="AI160" s="12" t="s">
        <v>456</v>
      </c>
      <c r="AJ160" s="13" t="s">
        <v>457</v>
      </c>
      <c r="AK160" s="12" t="s">
        <v>458</v>
      </c>
      <c r="AL160" s="13">
        <v>3429</v>
      </c>
      <c r="AM160" s="14" t="s">
        <v>65</v>
      </c>
    </row>
    <row r="161" spans="34:39" ht="17.399999999999999" x14ac:dyDescent="0.35">
      <c r="AH161" s="11">
        <v>2993</v>
      </c>
      <c r="AI161" s="12" t="s">
        <v>459</v>
      </c>
      <c r="AJ161" s="13" t="s">
        <v>460</v>
      </c>
      <c r="AK161" s="12" t="s">
        <v>461</v>
      </c>
      <c r="AL161" s="13">
        <v>2138</v>
      </c>
      <c r="AM161" s="14" t="s">
        <v>16</v>
      </c>
    </row>
    <row r="162" spans="34:39" ht="17.399999999999999" x14ac:dyDescent="0.35">
      <c r="AH162" s="11">
        <v>2999</v>
      </c>
      <c r="AI162" s="12" t="s">
        <v>462</v>
      </c>
      <c r="AJ162" s="13" t="s">
        <v>463</v>
      </c>
      <c r="AK162" s="12" t="s">
        <v>464</v>
      </c>
      <c r="AL162" s="13">
        <v>3023</v>
      </c>
      <c r="AM162" s="14" t="s">
        <v>65</v>
      </c>
    </row>
    <row r="163" spans="34:39" ht="17.399999999999999" x14ac:dyDescent="0.35">
      <c r="AH163" s="11">
        <v>3044</v>
      </c>
      <c r="AI163" s="12" t="s">
        <v>465</v>
      </c>
      <c r="AJ163" s="13" t="s">
        <v>466</v>
      </c>
      <c r="AK163" s="12" t="s">
        <v>467</v>
      </c>
      <c r="AL163" s="13">
        <v>3147</v>
      </c>
      <c r="AM163" s="14" t="s">
        <v>65</v>
      </c>
    </row>
    <row r="164" spans="34:39" ht="17.399999999999999" x14ac:dyDescent="0.35">
      <c r="AH164" s="11">
        <v>3048</v>
      </c>
      <c r="AI164" s="12" t="s">
        <v>468</v>
      </c>
      <c r="AJ164" s="13" t="s">
        <v>469</v>
      </c>
      <c r="AK164" s="12" t="s">
        <v>470</v>
      </c>
      <c r="AL164" s="13">
        <v>3677</v>
      </c>
      <c r="AM164" s="14" t="s">
        <v>65</v>
      </c>
    </row>
    <row r="165" spans="34:39" ht="17.399999999999999" x14ac:dyDescent="0.35">
      <c r="AH165" s="11">
        <v>3080</v>
      </c>
      <c r="AI165" s="12" t="s">
        <v>471</v>
      </c>
      <c r="AJ165" s="13" t="s">
        <v>472</v>
      </c>
      <c r="AK165" s="12" t="s">
        <v>473</v>
      </c>
      <c r="AL165" s="13">
        <v>3939</v>
      </c>
      <c r="AM165" s="14" t="s">
        <v>65</v>
      </c>
    </row>
    <row r="166" spans="34:39" ht="17.399999999999999" x14ac:dyDescent="0.35">
      <c r="AH166" s="11">
        <v>3086</v>
      </c>
      <c r="AI166" s="12" t="s">
        <v>474</v>
      </c>
      <c r="AJ166" s="13" t="s">
        <v>475</v>
      </c>
      <c r="AK166" s="12" t="s">
        <v>476</v>
      </c>
      <c r="AL166" s="13">
        <v>4116</v>
      </c>
      <c r="AM166" s="14" t="s">
        <v>9</v>
      </c>
    </row>
    <row r="167" spans="34:39" ht="17.399999999999999" x14ac:dyDescent="0.35">
      <c r="AH167" s="11">
        <v>3118</v>
      </c>
      <c r="AI167" s="12" t="s">
        <v>477</v>
      </c>
      <c r="AJ167" s="13" t="s">
        <v>478</v>
      </c>
      <c r="AK167" s="12" t="s">
        <v>479</v>
      </c>
      <c r="AL167" s="13">
        <v>4152</v>
      </c>
      <c r="AM167" s="14" t="s">
        <v>9</v>
      </c>
    </row>
    <row r="168" spans="34:39" ht="17.399999999999999" x14ac:dyDescent="0.35">
      <c r="AH168" s="11">
        <v>3157</v>
      </c>
      <c r="AI168" s="12" t="s">
        <v>480</v>
      </c>
      <c r="AJ168" s="13" t="s">
        <v>481</v>
      </c>
      <c r="AK168" s="12" t="s">
        <v>482</v>
      </c>
      <c r="AL168" s="13">
        <v>2454</v>
      </c>
      <c r="AM168" s="14" t="s">
        <v>16</v>
      </c>
    </row>
    <row r="169" spans="34:39" ht="17.399999999999999" x14ac:dyDescent="0.35">
      <c r="AH169" s="11">
        <v>3191</v>
      </c>
      <c r="AI169" s="12" t="s">
        <v>483</v>
      </c>
      <c r="AJ169" s="13" t="s">
        <v>484</v>
      </c>
      <c r="AK169" s="12" t="s">
        <v>485</v>
      </c>
      <c r="AL169" s="13">
        <v>4280</v>
      </c>
      <c r="AM169" s="14" t="s">
        <v>9</v>
      </c>
    </row>
    <row r="170" spans="34:39" ht="17.399999999999999" x14ac:dyDescent="0.35">
      <c r="AH170" s="11">
        <v>3199</v>
      </c>
      <c r="AI170" s="12" t="s">
        <v>486</v>
      </c>
      <c r="AJ170" s="13" t="s">
        <v>487</v>
      </c>
      <c r="AK170" s="12" t="s">
        <v>488</v>
      </c>
      <c r="AL170" s="13">
        <v>4208</v>
      </c>
      <c r="AM170" s="14" t="s">
        <v>9</v>
      </c>
    </row>
    <row r="171" spans="34:39" ht="17.399999999999999" x14ac:dyDescent="0.35">
      <c r="AH171" s="11">
        <v>3217</v>
      </c>
      <c r="AI171" s="12" t="s">
        <v>489</v>
      </c>
      <c r="AJ171" s="13" t="s">
        <v>490</v>
      </c>
      <c r="AK171" s="12" t="s">
        <v>491</v>
      </c>
      <c r="AL171" s="13">
        <v>2122</v>
      </c>
      <c r="AM171" s="14" t="s">
        <v>16</v>
      </c>
    </row>
    <row r="172" spans="34:39" ht="17.399999999999999" x14ac:dyDescent="0.35">
      <c r="AH172" s="11">
        <v>3232</v>
      </c>
      <c r="AI172" s="12" t="s">
        <v>492</v>
      </c>
      <c r="AJ172" s="13" t="s">
        <v>493</v>
      </c>
      <c r="AK172" s="12" t="s">
        <v>494</v>
      </c>
      <c r="AL172" s="13">
        <v>3070</v>
      </c>
      <c r="AM172" s="14" t="s">
        <v>65</v>
      </c>
    </row>
    <row r="173" spans="34:39" ht="17.399999999999999" x14ac:dyDescent="0.35">
      <c r="AH173" s="11">
        <v>3251</v>
      </c>
      <c r="AI173" s="12" t="s">
        <v>495</v>
      </c>
      <c r="AJ173" s="13" t="s">
        <v>496</v>
      </c>
      <c r="AK173" s="12" t="s">
        <v>497</v>
      </c>
      <c r="AL173" s="13">
        <v>2193</v>
      </c>
      <c r="AM173" s="14" t="s">
        <v>16</v>
      </c>
    </row>
    <row r="174" spans="34:39" ht="17.399999999999999" x14ac:dyDescent="0.35">
      <c r="AH174" s="11">
        <v>3256</v>
      </c>
      <c r="AI174" s="12" t="s">
        <v>498</v>
      </c>
      <c r="AJ174" s="13" t="s">
        <v>499</v>
      </c>
      <c r="AK174" s="12" t="s">
        <v>500</v>
      </c>
      <c r="AL174" s="13">
        <v>4031</v>
      </c>
      <c r="AM174" s="14" t="s">
        <v>9</v>
      </c>
    </row>
    <row r="175" spans="34:39" ht="17.399999999999999" x14ac:dyDescent="0.35">
      <c r="AH175" s="11">
        <v>3258</v>
      </c>
      <c r="AI175" s="12" t="s">
        <v>501</v>
      </c>
      <c r="AJ175" s="13" t="s">
        <v>502</v>
      </c>
      <c r="AK175" s="12" t="s">
        <v>503</v>
      </c>
      <c r="AL175" s="13">
        <v>2093</v>
      </c>
      <c r="AM175" s="14" t="s">
        <v>16</v>
      </c>
    </row>
    <row r="176" spans="34:39" ht="17.399999999999999" x14ac:dyDescent="0.35">
      <c r="AH176" s="11">
        <v>3262</v>
      </c>
      <c r="AI176" s="12" t="s">
        <v>504</v>
      </c>
      <c r="AJ176" s="13" t="s">
        <v>505</v>
      </c>
      <c r="AK176" s="12" t="s">
        <v>506</v>
      </c>
      <c r="AL176" s="13">
        <v>4221</v>
      </c>
      <c r="AM176" s="14" t="s">
        <v>9</v>
      </c>
    </row>
    <row r="177" spans="34:39" ht="17.399999999999999" x14ac:dyDescent="0.35">
      <c r="AH177" s="11">
        <v>3286</v>
      </c>
      <c r="AI177" s="12" t="s">
        <v>507</v>
      </c>
      <c r="AJ177" s="13" t="s">
        <v>508</v>
      </c>
      <c r="AK177" s="12" t="s">
        <v>509</v>
      </c>
      <c r="AL177" s="13">
        <v>3977</v>
      </c>
      <c r="AM177" s="14" t="s">
        <v>65</v>
      </c>
    </row>
    <row r="178" spans="34:39" ht="17.399999999999999" x14ac:dyDescent="0.35">
      <c r="AH178" s="11">
        <v>3290</v>
      </c>
      <c r="AI178" s="12" t="s">
        <v>510</v>
      </c>
      <c r="AJ178" s="13" t="s">
        <v>511</v>
      </c>
      <c r="AK178" s="12" t="s">
        <v>512</v>
      </c>
      <c r="AL178" s="13">
        <v>3153</v>
      </c>
      <c r="AM178" s="14" t="s">
        <v>65</v>
      </c>
    </row>
    <row r="179" spans="34:39" ht="17.399999999999999" x14ac:dyDescent="0.35">
      <c r="AH179" s="11">
        <v>3337</v>
      </c>
      <c r="AI179" s="12" t="s">
        <v>513</v>
      </c>
      <c r="AJ179" s="13" t="s">
        <v>514</v>
      </c>
      <c r="AK179" s="12" t="s">
        <v>515</v>
      </c>
      <c r="AL179" s="13">
        <v>4209</v>
      </c>
      <c r="AM179" s="14" t="s">
        <v>9</v>
      </c>
    </row>
    <row r="180" spans="34:39" ht="17.399999999999999" x14ac:dyDescent="0.35">
      <c r="AH180" s="11">
        <v>3375</v>
      </c>
      <c r="AI180" s="12" t="s">
        <v>516</v>
      </c>
      <c r="AJ180" s="13" t="s">
        <v>517</v>
      </c>
      <c r="AK180" s="12" t="s">
        <v>518</v>
      </c>
      <c r="AL180" s="13">
        <v>2216</v>
      </c>
      <c r="AM180" s="14" t="s">
        <v>16</v>
      </c>
    </row>
    <row r="181" spans="34:39" ht="17.399999999999999" x14ac:dyDescent="0.35">
      <c r="AH181" s="11">
        <v>3402</v>
      </c>
      <c r="AI181" s="12" t="s">
        <v>519</v>
      </c>
      <c r="AJ181" s="13" t="s">
        <v>520</v>
      </c>
      <c r="AK181" s="12" t="s">
        <v>521</v>
      </c>
      <c r="AL181" s="13">
        <v>2880</v>
      </c>
      <c r="AM181" s="14" t="s">
        <v>16</v>
      </c>
    </row>
    <row r="182" spans="34:39" ht="17.399999999999999" x14ac:dyDescent="0.35">
      <c r="AH182" s="11">
        <v>3420</v>
      </c>
      <c r="AI182" s="12" t="s">
        <v>522</v>
      </c>
      <c r="AJ182" s="13" t="s">
        <v>523</v>
      </c>
      <c r="AK182" s="12" t="s">
        <v>524</v>
      </c>
      <c r="AL182" s="13">
        <v>4118</v>
      </c>
      <c r="AM182" s="14" t="s">
        <v>9</v>
      </c>
    </row>
    <row r="183" spans="34:39" ht="17.399999999999999" x14ac:dyDescent="0.35">
      <c r="AH183" s="11">
        <v>3433</v>
      </c>
      <c r="AI183" s="12" t="s">
        <v>525</v>
      </c>
      <c r="AJ183" s="13" t="s">
        <v>526</v>
      </c>
      <c r="AK183" s="12" t="s">
        <v>527</v>
      </c>
      <c r="AL183" s="13">
        <v>3174</v>
      </c>
      <c r="AM183" s="14" t="s">
        <v>65</v>
      </c>
    </row>
    <row r="184" spans="34:39" ht="17.399999999999999" x14ac:dyDescent="0.35">
      <c r="AH184" s="11">
        <v>3451</v>
      </c>
      <c r="AI184" s="12" t="s">
        <v>528</v>
      </c>
      <c r="AJ184" s="13" t="s">
        <v>529</v>
      </c>
      <c r="AK184" s="12" t="s">
        <v>530</v>
      </c>
      <c r="AL184" s="13">
        <v>2340</v>
      </c>
      <c r="AM184" s="14" t="s">
        <v>16</v>
      </c>
    </row>
    <row r="185" spans="34:39" ht="17.399999999999999" x14ac:dyDescent="0.35">
      <c r="AH185" s="11">
        <v>3470</v>
      </c>
      <c r="AI185" s="12" t="s">
        <v>531</v>
      </c>
      <c r="AJ185" s="13" t="s">
        <v>532</v>
      </c>
      <c r="AK185" s="12" t="s">
        <v>533</v>
      </c>
      <c r="AL185" s="13">
        <v>3121</v>
      </c>
      <c r="AM185" s="14" t="s">
        <v>65</v>
      </c>
    </row>
    <row r="186" spans="34:39" ht="17.399999999999999" x14ac:dyDescent="0.35">
      <c r="AH186" s="11">
        <v>1</v>
      </c>
      <c r="AI186" s="12" t="s">
        <v>534</v>
      </c>
      <c r="AJ186" s="13" t="s">
        <v>535</v>
      </c>
      <c r="AK186" s="12" t="s">
        <v>536</v>
      </c>
      <c r="AL186" s="13">
        <v>2016</v>
      </c>
      <c r="AM186" s="14" t="s">
        <v>16</v>
      </c>
    </row>
    <row r="187" spans="34:39" ht="17.399999999999999" x14ac:dyDescent="0.35">
      <c r="AH187" s="11">
        <v>24</v>
      </c>
      <c r="AI187" s="12" t="s">
        <v>537</v>
      </c>
      <c r="AJ187" s="13" t="s">
        <v>538</v>
      </c>
      <c r="AK187" s="12" t="s">
        <v>539</v>
      </c>
      <c r="AL187" s="13">
        <v>2153</v>
      </c>
      <c r="AM187" s="14" t="s">
        <v>16</v>
      </c>
    </row>
    <row r="188" spans="34:39" ht="17.399999999999999" x14ac:dyDescent="0.35">
      <c r="AH188" s="11">
        <v>76</v>
      </c>
      <c r="AI188" s="12" t="s">
        <v>540</v>
      </c>
      <c r="AJ188" s="13" t="s">
        <v>541</v>
      </c>
      <c r="AK188" s="12" t="s">
        <v>542</v>
      </c>
      <c r="AL188" s="13">
        <v>4213</v>
      </c>
      <c r="AM188" s="14" t="s">
        <v>9</v>
      </c>
    </row>
    <row r="189" spans="34:39" ht="17.399999999999999" x14ac:dyDescent="0.35">
      <c r="AH189" s="11">
        <v>87</v>
      </c>
      <c r="AI189" s="12" t="s">
        <v>543</v>
      </c>
      <c r="AJ189" s="13" t="s">
        <v>544</v>
      </c>
      <c r="AK189" s="12" t="s">
        <v>545</v>
      </c>
      <c r="AL189" s="13">
        <v>2038</v>
      </c>
      <c r="AM189" s="14" t="s">
        <v>16</v>
      </c>
    </row>
    <row r="190" spans="34:39" ht="17.399999999999999" x14ac:dyDescent="0.35">
      <c r="AH190" s="11">
        <v>115</v>
      </c>
      <c r="AI190" s="12" t="s">
        <v>546</v>
      </c>
      <c r="AJ190" s="13" t="s">
        <v>547</v>
      </c>
      <c r="AK190" s="12" t="s">
        <v>548</v>
      </c>
      <c r="AL190" s="13">
        <v>3844</v>
      </c>
      <c r="AM190" s="14" t="s">
        <v>65</v>
      </c>
    </row>
    <row r="191" spans="34:39" ht="17.399999999999999" x14ac:dyDescent="0.35">
      <c r="AH191" s="11">
        <v>142</v>
      </c>
      <c r="AI191" s="12" t="s">
        <v>549</v>
      </c>
      <c r="AJ191" s="13" t="s">
        <v>550</v>
      </c>
      <c r="AK191" s="12" t="s">
        <v>551</v>
      </c>
      <c r="AL191" s="13">
        <v>3058</v>
      </c>
      <c r="AM191" s="14" t="s">
        <v>65</v>
      </c>
    </row>
    <row r="192" spans="34:39" ht="17.399999999999999" x14ac:dyDescent="0.35">
      <c r="AH192" s="11">
        <v>215</v>
      </c>
      <c r="AI192" s="12" t="s">
        <v>552</v>
      </c>
      <c r="AJ192" s="13" t="s">
        <v>553</v>
      </c>
      <c r="AK192" s="12" t="s">
        <v>554</v>
      </c>
      <c r="AL192" s="13">
        <v>4012</v>
      </c>
      <c r="AM192" s="14" t="s">
        <v>9</v>
      </c>
    </row>
    <row r="193" spans="34:39" ht="17.399999999999999" x14ac:dyDescent="0.35">
      <c r="AH193" s="11">
        <v>260</v>
      </c>
      <c r="AI193" s="12" t="s">
        <v>555</v>
      </c>
      <c r="AJ193" s="13" t="s">
        <v>556</v>
      </c>
      <c r="AK193" s="12" t="s">
        <v>557</v>
      </c>
      <c r="AL193" s="13">
        <v>4680</v>
      </c>
      <c r="AM193" s="14" t="s">
        <v>9</v>
      </c>
    </row>
    <row r="194" spans="34:39" ht="17.399999999999999" x14ac:dyDescent="0.35">
      <c r="AH194" s="11">
        <v>307</v>
      </c>
      <c r="AI194" s="12" t="s">
        <v>558</v>
      </c>
      <c r="AJ194" s="13" t="s">
        <v>559</v>
      </c>
      <c r="AK194" s="12" t="s">
        <v>560</v>
      </c>
      <c r="AL194" s="13">
        <v>3152</v>
      </c>
      <c r="AM194" s="14" t="s">
        <v>65</v>
      </c>
    </row>
    <row r="195" spans="34:39" ht="17.399999999999999" x14ac:dyDescent="0.35">
      <c r="AH195" s="11">
        <v>359</v>
      </c>
      <c r="AI195" s="12" t="s">
        <v>561</v>
      </c>
      <c r="AJ195" s="13" t="s">
        <v>562</v>
      </c>
      <c r="AK195" s="12" t="s">
        <v>563</v>
      </c>
      <c r="AL195" s="13">
        <v>2322</v>
      </c>
      <c r="AM195" s="14" t="s">
        <v>16</v>
      </c>
    </row>
    <row r="196" spans="34:39" ht="17.399999999999999" x14ac:dyDescent="0.35">
      <c r="AH196" s="11">
        <v>368</v>
      </c>
      <c r="AI196" s="12" t="s">
        <v>564</v>
      </c>
      <c r="AJ196" s="13" t="s">
        <v>565</v>
      </c>
      <c r="AK196" s="12" t="s">
        <v>566</v>
      </c>
      <c r="AL196" s="13">
        <v>4127</v>
      </c>
      <c r="AM196" s="14" t="s">
        <v>9</v>
      </c>
    </row>
    <row r="197" spans="34:39" ht="17.399999999999999" x14ac:dyDescent="0.35">
      <c r="AH197" s="11">
        <v>407</v>
      </c>
      <c r="AI197" s="12" t="s">
        <v>567</v>
      </c>
      <c r="AJ197" s="13" t="s">
        <v>568</v>
      </c>
      <c r="AK197" s="12" t="s">
        <v>569</v>
      </c>
      <c r="AL197" s="13">
        <v>2756</v>
      </c>
      <c r="AM197" s="14" t="s">
        <v>16</v>
      </c>
    </row>
    <row r="198" spans="34:39" ht="17.399999999999999" x14ac:dyDescent="0.35">
      <c r="AH198" s="11">
        <v>429</v>
      </c>
      <c r="AI198" s="12" t="s">
        <v>570</v>
      </c>
      <c r="AJ198" s="13" t="s">
        <v>571</v>
      </c>
      <c r="AK198" s="12" t="s">
        <v>572</v>
      </c>
      <c r="AL198" s="13">
        <v>2340</v>
      </c>
      <c r="AM198" s="14" t="s">
        <v>16</v>
      </c>
    </row>
    <row r="199" spans="34:39" ht="17.399999999999999" x14ac:dyDescent="0.35">
      <c r="AH199" s="11">
        <v>433</v>
      </c>
      <c r="AI199" s="12" t="s">
        <v>573</v>
      </c>
      <c r="AJ199" s="13" t="s">
        <v>574</v>
      </c>
      <c r="AK199" s="12" t="s">
        <v>575</v>
      </c>
      <c r="AL199" s="13">
        <v>3204</v>
      </c>
      <c r="AM199" s="14" t="s">
        <v>65</v>
      </c>
    </row>
    <row r="200" spans="34:39" ht="17.399999999999999" x14ac:dyDescent="0.35">
      <c r="AH200" s="11">
        <v>478</v>
      </c>
      <c r="AI200" s="12" t="s">
        <v>576</v>
      </c>
      <c r="AJ200" s="13" t="s">
        <v>577</v>
      </c>
      <c r="AK200" s="12" t="s">
        <v>578</v>
      </c>
      <c r="AL200" s="13">
        <v>2142</v>
      </c>
      <c r="AM200" s="14" t="s">
        <v>16</v>
      </c>
    </row>
    <row r="201" spans="34:39" ht="17.399999999999999" x14ac:dyDescent="0.35">
      <c r="AH201" s="11">
        <v>611</v>
      </c>
      <c r="AI201" s="12" t="s">
        <v>579</v>
      </c>
      <c r="AJ201" s="13" t="s">
        <v>580</v>
      </c>
      <c r="AK201" s="12" t="s">
        <v>581</v>
      </c>
      <c r="AL201" s="13">
        <v>4551</v>
      </c>
      <c r="AM201" s="14" t="s">
        <v>9</v>
      </c>
    </row>
    <row r="202" spans="34:39" ht="17.399999999999999" x14ac:dyDescent="0.35">
      <c r="AH202" s="11">
        <v>634</v>
      </c>
      <c r="AI202" s="12" t="s">
        <v>582</v>
      </c>
      <c r="AJ202" s="13" t="s">
        <v>583</v>
      </c>
      <c r="AK202" s="12" t="s">
        <v>584</v>
      </c>
      <c r="AL202" s="13">
        <v>2326</v>
      </c>
      <c r="AM202" s="14" t="s">
        <v>16</v>
      </c>
    </row>
    <row r="203" spans="34:39" ht="17.399999999999999" x14ac:dyDescent="0.35">
      <c r="AH203" s="11">
        <v>656</v>
      </c>
      <c r="AI203" s="12" t="s">
        <v>585</v>
      </c>
      <c r="AJ203" s="13" t="s">
        <v>586</v>
      </c>
      <c r="AK203" s="12" t="s">
        <v>587</v>
      </c>
      <c r="AL203" s="13">
        <v>3032</v>
      </c>
      <c r="AM203" s="14" t="s">
        <v>65</v>
      </c>
    </row>
    <row r="204" spans="34:39" ht="17.399999999999999" x14ac:dyDescent="0.35">
      <c r="AH204" s="11">
        <v>704</v>
      </c>
      <c r="AI204" s="12" t="s">
        <v>588</v>
      </c>
      <c r="AJ204" s="13" t="s">
        <v>589</v>
      </c>
      <c r="AK204" s="12" t="s">
        <v>590</v>
      </c>
      <c r="AL204" s="13">
        <v>2571</v>
      </c>
      <c r="AM204" s="14" t="s">
        <v>16</v>
      </c>
    </row>
    <row r="205" spans="34:39" ht="17.399999999999999" x14ac:dyDescent="0.35">
      <c r="AH205" s="11">
        <v>723</v>
      </c>
      <c r="AI205" s="12" t="s">
        <v>591</v>
      </c>
      <c r="AJ205" s="13" t="s">
        <v>592</v>
      </c>
      <c r="AK205" s="12" t="s">
        <v>593</v>
      </c>
      <c r="AL205" s="13">
        <v>2199</v>
      </c>
      <c r="AM205" s="14" t="s">
        <v>16</v>
      </c>
    </row>
    <row r="206" spans="34:39" ht="17.399999999999999" x14ac:dyDescent="0.35">
      <c r="AH206" s="11">
        <v>789</v>
      </c>
      <c r="AI206" s="12" t="s">
        <v>594</v>
      </c>
      <c r="AJ206" s="13" t="s">
        <v>595</v>
      </c>
      <c r="AK206" s="12" t="s">
        <v>596</v>
      </c>
      <c r="AL206" s="13">
        <v>2126</v>
      </c>
      <c r="AM206" s="14" t="s">
        <v>16</v>
      </c>
    </row>
    <row r="207" spans="34:39" ht="17.399999999999999" x14ac:dyDescent="0.35">
      <c r="AH207" s="11">
        <v>835</v>
      </c>
      <c r="AI207" s="12" t="s">
        <v>597</v>
      </c>
      <c r="AJ207" s="13" t="s">
        <v>598</v>
      </c>
      <c r="AK207" s="12" t="s">
        <v>599</v>
      </c>
      <c r="AL207" s="13">
        <v>2192</v>
      </c>
      <c r="AM207" s="14" t="s">
        <v>16</v>
      </c>
    </row>
    <row r="208" spans="34:39" ht="17.399999999999999" x14ac:dyDescent="0.35">
      <c r="AH208" s="11">
        <v>903</v>
      </c>
      <c r="AI208" s="12" t="s">
        <v>600</v>
      </c>
      <c r="AJ208" s="13" t="s">
        <v>601</v>
      </c>
      <c r="AK208" s="12" t="s">
        <v>602</v>
      </c>
      <c r="AL208" s="13">
        <v>4110</v>
      </c>
      <c r="AM208" s="14" t="s">
        <v>9</v>
      </c>
    </row>
    <row r="209" spans="34:39" ht="17.399999999999999" x14ac:dyDescent="0.35">
      <c r="AH209" s="11">
        <v>975</v>
      </c>
      <c r="AI209" s="12" t="s">
        <v>603</v>
      </c>
      <c r="AJ209" s="13" t="s">
        <v>604</v>
      </c>
      <c r="AK209" s="12" t="s">
        <v>605</v>
      </c>
      <c r="AL209" s="13">
        <v>2760</v>
      </c>
      <c r="AM209" s="14" t="s">
        <v>16</v>
      </c>
    </row>
    <row r="210" spans="34:39" ht="17.399999999999999" x14ac:dyDescent="0.35">
      <c r="AH210" s="11">
        <v>1054</v>
      </c>
      <c r="AI210" s="12" t="s">
        <v>606</v>
      </c>
      <c r="AJ210" s="13" t="s">
        <v>607</v>
      </c>
      <c r="AK210" s="12" t="s">
        <v>608</v>
      </c>
      <c r="AL210" s="13">
        <v>2118</v>
      </c>
      <c r="AM210" s="14" t="s">
        <v>16</v>
      </c>
    </row>
    <row r="211" spans="34:39" ht="17.399999999999999" x14ac:dyDescent="0.35">
      <c r="AH211" s="11">
        <v>1074</v>
      </c>
      <c r="AI211" s="12" t="s">
        <v>609</v>
      </c>
      <c r="AJ211" s="13" t="s">
        <v>610</v>
      </c>
      <c r="AK211" s="12" t="s">
        <v>611</v>
      </c>
      <c r="AL211" s="13">
        <v>2800</v>
      </c>
      <c r="AM211" s="14" t="s">
        <v>16</v>
      </c>
    </row>
    <row r="212" spans="34:39" ht="17.399999999999999" x14ac:dyDescent="0.35">
      <c r="AH212" s="11">
        <v>1098</v>
      </c>
      <c r="AI212" s="12" t="s">
        <v>612</v>
      </c>
      <c r="AJ212" s="13" t="s">
        <v>613</v>
      </c>
      <c r="AK212" s="12" t="s">
        <v>614</v>
      </c>
      <c r="AL212" s="13">
        <v>2160</v>
      </c>
      <c r="AM212" s="14" t="s">
        <v>16</v>
      </c>
    </row>
    <row r="213" spans="34:39" ht="17.399999999999999" x14ac:dyDescent="0.35">
      <c r="AH213" s="11">
        <v>1165</v>
      </c>
      <c r="AI213" s="12" t="s">
        <v>615</v>
      </c>
      <c r="AJ213" s="13" t="s">
        <v>616</v>
      </c>
      <c r="AK213" s="12" t="s">
        <v>617</v>
      </c>
      <c r="AL213" s="13">
        <v>2710</v>
      </c>
      <c r="AM213" s="14" t="s">
        <v>16</v>
      </c>
    </row>
    <row r="214" spans="34:39" ht="17.399999999999999" x14ac:dyDescent="0.35">
      <c r="AH214" s="11">
        <v>1182</v>
      </c>
      <c r="AI214" s="12" t="s">
        <v>618</v>
      </c>
      <c r="AJ214" s="13" t="s">
        <v>619</v>
      </c>
      <c r="AK214" s="12" t="s">
        <v>620</v>
      </c>
      <c r="AL214" s="13">
        <v>2430</v>
      </c>
      <c r="AM214" s="14" t="s">
        <v>16</v>
      </c>
    </row>
    <row r="215" spans="34:39" ht="17.399999999999999" x14ac:dyDescent="0.35">
      <c r="AH215" s="11">
        <v>1274</v>
      </c>
      <c r="AI215" s="12" t="s">
        <v>621</v>
      </c>
      <c r="AJ215" s="13" t="s">
        <v>622</v>
      </c>
      <c r="AK215" s="12" t="s">
        <v>623</v>
      </c>
      <c r="AL215" s="13">
        <v>4512</v>
      </c>
      <c r="AM215" s="14" t="s">
        <v>9</v>
      </c>
    </row>
    <row r="216" spans="34:39" ht="17.399999999999999" x14ac:dyDescent="0.35">
      <c r="AH216" s="11">
        <v>1358</v>
      </c>
      <c r="AI216" s="12" t="s">
        <v>624</v>
      </c>
      <c r="AJ216" s="13" t="s">
        <v>625</v>
      </c>
      <c r="AK216" s="12" t="s">
        <v>626</v>
      </c>
      <c r="AL216" s="13">
        <v>3340</v>
      </c>
      <c r="AM216" s="14" t="s">
        <v>65</v>
      </c>
    </row>
    <row r="217" spans="34:39" ht="17.399999999999999" x14ac:dyDescent="0.35">
      <c r="AH217" s="11">
        <v>1390</v>
      </c>
      <c r="AI217" s="12" t="s">
        <v>627</v>
      </c>
      <c r="AJ217" s="13" t="s">
        <v>628</v>
      </c>
      <c r="AK217" s="12" t="s">
        <v>629</v>
      </c>
      <c r="AL217" s="13">
        <v>3082</v>
      </c>
      <c r="AM217" s="14" t="s">
        <v>65</v>
      </c>
    </row>
    <row r="218" spans="34:39" ht="17.399999999999999" x14ac:dyDescent="0.35">
      <c r="AH218" s="11">
        <v>1407</v>
      </c>
      <c r="AI218" s="12" t="s">
        <v>630</v>
      </c>
      <c r="AJ218" s="13" t="s">
        <v>631</v>
      </c>
      <c r="AK218" s="12" t="s">
        <v>632</v>
      </c>
      <c r="AL218" s="13">
        <v>3015</v>
      </c>
      <c r="AM218" s="14" t="s">
        <v>65</v>
      </c>
    </row>
    <row r="219" spans="34:39" ht="17.399999999999999" x14ac:dyDescent="0.35">
      <c r="AH219" s="11">
        <v>1470</v>
      </c>
      <c r="AI219" s="12" t="s">
        <v>633</v>
      </c>
      <c r="AJ219" s="13" t="s">
        <v>634</v>
      </c>
      <c r="AK219" s="12" t="s">
        <v>635</v>
      </c>
      <c r="AL219" s="13">
        <v>2528</v>
      </c>
      <c r="AM219" s="14" t="s">
        <v>16</v>
      </c>
    </row>
    <row r="220" spans="34:39" ht="17.399999999999999" x14ac:dyDescent="0.35">
      <c r="AH220" s="11">
        <v>1478</v>
      </c>
      <c r="AI220" s="12" t="s">
        <v>636</v>
      </c>
      <c r="AJ220" s="13" t="s">
        <v>637</v>
      </c>
      <c r="AK220" s="12" t="s">
        <v>638</v>
      </c>
      <c r="AL220" s="13">
        <v>2340</v>
      </c>
      <c r="AM220" s="14" t="s">
        <v>16</v>
      </c>
    </row>
    <row r="221" spans="34:39" ht="17.399999999999999" x14ac:dyDescent="0.35">
      <c r="AH221" s="11">
        <v>1511</v>
      </c>
      <c r="AI221" s="12" t="s">
        <v>639</v>
      </c>
      <c r="AJ221" s="13" t="s">
        <v>640</v>
      </c>
      <c r="AK221" s="12" t="s">
        <v>641</v>
      </c>
      <c r="AL221" s="13">
        <v>2234</v>
      </c>
      <c r="AM221" s="14" t="s">
        <v>16</v>
      </c>
    </row>
    <row r="222" spans="34:39" ht="17.399999999999999" x14ac:dyDescent="0.35">
      <c r="AH222" s="11">
        <v>1519</v>
      </c>
      <c r="AI222" s="12" t="s">
        <v>642</v>
      </c>
      <c r="AJ222" s="13" t="s">
        <v>643</v>
      </c>
      <c r="AK222" s="12" t="s">
        <v>644</v>
      </c>
      <c r="AL222" s="13">
        <v>2260</v>
      </c>
      <c r="AM222" s="14" t="s">
        <v>16</v>
      </c>
    </row>
    <row r="223" spans="34:39" ht="17.399999999999999" x14ac:dyDescent="0.35">
      <c r="AH223" s="11">
        <v>1600</v>
      </c>
      <c r="AI223" s="12" t="s">
        <v>645</v>
      </c>
      <c r="AJ223" s="13" t="s">
        <v>646</v>
      </c>
      <c r="AK223" s="12" t="s">
        <v>647</v>
      </c>
      <c r="AL223" s="13">
        <v>4220</v>
      </c>
      <c r="AM223" s="14" t="s">
        <v>9</v>
      </c>
    </row>
    <row r="224" spans="34:39" ht="17.399999999999999" x14ac:dyDescent="0.35">
      <c r="AH224" s="11">
        <v>1691</v>
      </c>
      <c r="AI224" s="12" t="s">
        <v>648</v>
      </c>
      <c r="AJ224" s="13">
        <v>0</v>
      </c>
      <c r="AK224" s="12" t="s">
        <v>649</v>
      </c>
      <c r="AL224" s="13">
        <v>2229</v>
      </c>
      <c r="AM224" s="14" t="s">
        <v>16</v>
      </c>
    </row>
    <row r="225" spans="34:39" ht="17.399999999999999" x14ac:dyDescent="0.35">
      <c r="AH225" s="11">
        <v>1707</v>
      </c>
      <c r="AI225" s="12" t="s">
        <v>650</v>
      </c>
      <c r="AJ225" s="13" t="s">
        <v>651</v>
      </c>
      <c r="AK225" s="12" t="s">
        <v>652</v>
      </c>
      <c r="AL225" s="13">
        <v>4105</v>
      </c>
      <c r="AM225" s="14" t="s">
        <v>9</v>
      </c>
    </row>
    <row r="226" spans="34:39" ht="17.399999999999999" x14ac:dyDescent="0.35">
      <c r="AH226" s="11">
        <v>1740</v>
      </c>
      <c r="AI226" s="12" t="s">
        <v>653</v>
      </c>
      <c r="AJ226" s="13" t="s">
        <v>654</v>
      </c>
      <c r="AK226" s="12" t="s">
        <v>655</v>
      </c>
      <c r="AL226" s="13">
        <v>3796</v>
      </c>
      <c r="AM226" s="14" t="s">
        <v>65</v>
      </c>
    </row>
    <row r="227" spans="34:39" ht="17.399999999999999" x14ac:dyDescent="0.35">
      <c r="AH227" s="11">
        <v>1745</v>
      </c>
      <c r="AI227" s="12" t="s">
        <v>656</v>
      </c>
      <c r="AJ227" s="13" t="s">
        <v>657</v>
      </c>
      <c r="AK227" s="12" t="s">
        <v>658</v>
      </c>
      <c r="AL227" s="13">
        <v>4300</v>
      </c>
      <c r="AM227" s="14" t="s">
        <v>9</v>
      </c>
    </row>
    <row r="228" spans="34:39" ht="17.399999999999999" x14ac:dyDescent="0.35">
      <c r="AH228" s="11">
        <v>1867</v>
      </c>
      <c r="AI228" s="12" t="s">
        <v>659</v>
      </c>
      <c r="AJ228" s="13" t="s">
        <v>660</v>
      </c>
      <c r="AK228" s="12" t="s">
        <v>661</v>
      </c>
      <c r="AL228" s="13">
        <v>2161</v>
      </c>
      <c r="AM228" s="14" t="s">
        <v>16</v>
      </c>
    </row>
    <row r="229" spans="34:39" ht="17.399999999999999" x14ac:dyDescent="0.35">
      <c r="AH229" s="11">
        <v>1950</v>
      </c>
      <c r="AI229" s="12" t="s">
        <v>662</v>
      </c>
      <c r="AJ229" s="13" t="s">
        <v>663</v>
      </c>
      <c r="AK229" s="12" t="s">
        <v>664</v>
      </c>
      <c r="AL229" s="13">
        <v>2795</v>
      </c>
      <c r="AM229" s="14" t="s">
        <v>16</v>
      </c>
    </row>
    <row r="230" spans="34:39" ht="17.399999999999999" x14ac:dyDescent="0.35">
      <c r="AH230" s="11">
        <v>1970</v>
      </c>
      <c r="AI230" s="12" t="s">
        <v>665</v>
      </c>
      <c r="AJ230" s="13" t="s">
        <v>666</v>
      </c>
      <c r="AK230" s="12" t="s">
        <v>667</v>
      </c>
      <c r="AL230" s="13">
        <v>3134</v>
      </c>
      <c r="AM230" s="14" t="s">
        <v>65</v>
      </c>
    </row>
    <row r="231" spans="34:39" ht="17.399999999999999" x14ac:dyDescent="0.35">
      <c r="AH231" s="11">
        <v>2083</v>
      </c>
      <c r="AI231" s="12" t="s">
        <v>668</v>
      </c>
      <c r="AJ231" s="13" t="s">
        <v>669</v>
      </c>
      <c r="AK231" s="12" t="s">
        <v>670</v>
      </c>
      <c r="AL231" s="13">
        <v>2705</v>
      </c>
      <c r="AM231" s="14" t="s">
        <v>16</v>
      </c>
    </row>
    <row r="232" spans="34:39" ht="17.399999999999999" x14ac:dyDescent="0.35">
      <c r="AH232" s="11">
        <v>2204</v>
      </c>
      <c r="AI232" s="12" t="s">
        <v>671</v>
      </c>
      <c r="AJ232" s="13" t="s">
        <v>672</v>
      </c>
      <c r="AK232" s="12" t="s">
        <v>673</v>
      </c>
      <c r="AL232" s="13">
        <v>2762</v>
      </c>
      <c r="AM232" s="14" t="s">
        <v>16</v>
      </c>
    </row>
    <row r="233" spans="34:39" ht="17.399999999999999" x14ac:dyDescent="0.35">
      <c r="AH233" s="11">
        <v>2339</v>
      </c>
      <c r="AI233" s="12" t="s">
        <v>674</v>
      </c>
      <c r="AJ233" s="13" t="s">
        <v>675</v>
      </c>
      <c r="AK233" s="12" t="s">
        <v>676</v>
      </c>
      <c r="AL233" s="13">
        <v>2153</v>
      </c>
      <c r="AM233" s="14" t="s">
        <v>16</v>
      </c>
    </row>
    <row r="234" spans="34:39" ht="17.399999999999999" x14ac:dyDescent="0.35">
      <c r="AH234" s="11">
        <v>2358</v>
      </c>
      <c r="AI234" s="12" t="s">
        <v>677</v>
      </c>
      <c r="AJ234" s="13" t="s">
        <v>678</v>
      </c>
      <c r="AK234" s="12" t="s">
        <v>679</v>
      </c>
      <c r="AL234" s="13">
        <v>4301</v>
      </c>
      <c r="AM234" s="14" t="s">
        <v>9</v>
      </c>
    </row>
    <row r="235" spans="34:39" ht="17.399999999999999" x14ac:dyDescent="0.35">
      <c r="AH235" s="11">
        <v>2372</v>
      </c>
      <c r="AI235" s="12" t="s">
        <v>680</v>
      </c>
      <c r="AJ235" s="13" t="s">
        <v>681</v>
      </c>
      <c r="AK235" s="12" t="s">
        <v>682</v>
      </c>
      <c r="AL235" s="13">
        <v>3149</v>
      </c>
      <c r="AM235" s="14" t="s">
        <v>65</v>
      </c>
    </row>
    <row r="236" spans="34:39" ht="17.399999999999999" x14ac:dyDescent="0.35">
      <c r="AH236" s="11">
        <v>2425</v>
      </c>
      <c r="AI236" s="12" t="s">
        <v>683</v>
      </c>
      <c r="AJ236" s="13" t="s">
        <v>684</v>
      </c>
      <c r="AK236" s="12" t="s">
        <v>685</v>
      </c>
      <c r="AL236" s="13">
        <v>2154</v>
      </c>
      <c r="AM236" s="14" t="s">
        <v>16</v>
      </c>
    </row>
    <row r="237" spans="34:39" ht="17.399999999999999" x14ac:dyDescent="0.35">
      <c r="AH237" s="11">
        <v>2498</v>
      </c>
      <c r="AI237" s="12" t="s">
        <v>686</v>
      </c>
      <c r="AJ237" s="13" t="s">
        <v>687</v>
      </c>
      <c r="AK237" s="12" t="s">
        <v>688</v>
      </c>
      <c r="AL237" s="13">
        <v>2093</v>
      </c>
      <c r="AM237" s="14" t="s">
        <v>16</v>
      </c>
    </row>
    <row r="238" spans="34:39" ht="17.399999999999999" x14ac:dyDescent="0.35">
      <c r="AH238" s="11">
        <v>2505</v>
      </c>
      <c r="AI238" s="12" t="s">
        <v>689</v>
      </c>
      <c r="AJ238" s="13" t="s">
        <v>690</v>
      </c>
      <c r="AK238" s="12" t="s">
        <v>691</v>
      </c>
      <c r="AL238" s="13">
        <v>2112</v>
      </c>
      <c r="AM238" s="14" t="s">
        <v>16</v>
      </c>
    </row>
    <row r="239" spans="34:39" ht="17.399999999999999" x14ac:dyDescent="0.35">
      <c r="AH239" s="11">
        <v>2566</v>
      </c>
      <c r="AI239" s="12" t="s">
        <v>692</v>
      </c>
      <c r="AJ239" s="13" t="s">
        <v>693</v>
      </c>
      <c r="AK239" s="12" t="s">
        <v>694</v>
      </c>
      <c r="AL239" s="13">
        <v>3041</v>
      </c>
      <c r="AM239" s="14" t="s">
        <v>65</v>
      </c>
    </row>
    <row r="240" spans="34:39" ht="17.399999999999999" x14ac:dyDescent="0.35">
      <c r="AH240" s="11">
        <v>2618</v>
      </c>
      <c r="AI240" s="12" t="s">
        <v>695</v>
      </c>
      <c r="AJ240" s="13" t="s">
        <v>696</v>
      </c>
      <c r="AK240" s="12" t="s">
        <v>697</v>
      </c>
      <c r="AL240" s="13">
        <v>2780</v>
      </c>
      <c r="AM240" s="14" t="s">
        <v>16</v>
      </c>
    </row>
    <row r="241" spans="34:39" ht="17.399999999999999" x14ac:dyDescent="0.35">
      <c r="AH241" s="11">
        <v>2633</v>
      </c>
      <c r="AI241" s="12" t="s">
        <v>698</v>
      </c>
      <c r="AJ241" s="13" t="s">
        <v>699</v>
      </c>
      <c r="AK241" s="12" t="s">
        <v>700</v>
      </c>
      <c r="AL241" s="13">
        <v>2871</v>
      </c>
      <c r="AM241" s="14" t="s">
        <v>16</v>
      </c>
    </row>
    <row r="242" spans="34:39" ht="17.399999999999999" x14ac:dyDescent="0.35">
      <c r="AH242" s="11">
        <v>2647</v>
      </c>
      <c r="AI242" s="12" t="s">
        <v>701</v>
      </c>
      <c r="AJ242" s="13" t="s">
        <v>702</v>
      </c>
      <c r="AK242" s="12" t="s">
        <v>703</v>
      </c>
      <c r="AL242" s="13">
        <v>2770</v>
      </c>
      <c r="AM242" s="14" t="s">
        <v>16</v>
      </c>
    </row>
    <row r="243" spans="34:39" ht="17.399999999999999" x14ac:dyDescent="0.35">
      <c r="AH243" s="11">
        <v>2680</v>
      </c>
      <c r="AI243" s="12" t="s">
        <v>704</v>
      </c>
      <c r="AJ243" s="13" t="s">
        <v>705</v>
      </c>
      <c r="AK243" s="12" t="s">
        <v>706</v>
      </c>
      <c r="AL243" s="13">
        <v>3121</v>
      </c>
      <c r="AM243" s="14" t="s">
        <v>65</v>
      </c>
    </row>
    <row r="244" spans="34:39" ht="17.399999999999999" x14ac:dyDescent="0.35">
      <c r="AH244" s="11">
        <v>2728</v>
      </c>
      <c r="AI244" s="12" t="s">
        <v>707</v>
      </c>
      <c r="AJ244" s="13" t="s">
        <v>708</v>
      </c>
      <c r="AK244" s="12" t="s">
        <v>709</v>
      </c>
      <c r="AL244" s="13">
        <v>3188</v>
      </c>
      <c r="AM244" s="14" t="s">
        <v>65</v>
      </c>
    </row>
    <row r="245" spans="34:39" ht="17.399999999999999" x14ac:dyDescent="0.35">
      <c r="AH245" s="11">
        <v>2751</v>
      </c>
      <c r="AI245" s="12" t="s">
        <v>710</v>
      </c>
      <c r="AJ245" s="13" t="s">
        <v>334</v>
      </c>
      <c r="AK245" s="12" t="s">
        <v>711</v>
      </c>
      <c r="AL245" s="13">
        <v>4035</v>
      </c>
      <c r="AM245" s="14" t="s">
        <v>9</v>
      </c>
    </row>
    <row r="246" spans="34:39" ht="17.399999999999999" x14ac:dyDescent="0.35">
      <c r="AH246" s="11">
        <v>2851</v>
      </c>
      <c r="AI246" s="12" t="s">
        <v>712</v>
      </c>
      <c r="AJ246" s="13" t="s">
        <v>713</v>
      </c>
      <c r="AK246" s="12" t="s">
        <v>714</v>
      </c>
      <c r="AL246" s="13">
        <v>2770</v>
      </c>
      <c r="AM246" s="14" t="s">
        <v>16</v>
      </c>
    </row>
    <row r="247" spans="34:39" ht="17.399999999999999" x14ac:dyDescent="0.35">
      <c r="AH247" s="11">
        <v>2884</v>
      </c>
      <c r="AI247" s="12" t="s">
        <v>715</v>
      </c>
      <c r="AJ247" s="13" t="s">
        <v>716</v>
      </c>
      <c r="AK247" s="12" t="s">
        <v>717</v>
      </c>
      <c r="AL247" s="13">
        <v>2777</v>
      </c>
      <c r="AM247" s="14" t="s">
        <v>16</v>
      </c>
    </row>
    <row r="248" spans="34:39" ht="17.399999999999999" x14ac:dyDescent="0.35">
      <c r="AH248" s="11">
        <v>2942</v>
      </c>
      <c r="AI248" s="12" t="s">
        <v>718</v>
      </c>
      <c r="AJ248" s="13" t="s">
        <v>719</v>
      </c>
      <c r="AK248" s="12" t="s">
        <v>720</v>
      </c>
      <c r="AL248" s="13">
        <v>2539</v>
      </c>
      <c r="AM248" s="14" t="s">
        <v>16</v>
      </c>
    </row>
    <row r="249" spans="34:39" ht="17.399999999999999" x14ac:dyDescent="0.35">
      <c r="AH249" s="11">
        <v>3013</v>
      </c>
      <c r="AI249" s="12" t="s">
        <v>721</v>
      </c>
      <c r="AJ249" s="13" t="s">
        <v>722</v>
      </c>
      <c r="AK249" s="12" t="s">
        <v>723</v>
      </c>
      <c r="AL249" s="13">
        <v>4115</v>
      </c>
      <c r="AM249" s="14" t="s">
        <v>9</v>
      </c>
    </row>
    <row r="250" spans="34:39" ht="17.399999999999999" x14ac:dyDescent="0.35">
      <c r="AH250" s="11">
        <v>3112</v>
      </c>
      <c r="AI250" s="12" t="s">
        <v>724</v>
      </c>
      <c r="AJ250" s="13" t="s">
        <v>725</v>
      </c>
      <c r="AK250" s="12" t="s">
        <v>726</v>
      </c>
      <c r="AL250" s="13">
        <v>3162</v>
      </c>
      <c r="AM250" s="14" t="s">
        <v>65</v>
      </c>
    </row>
    <row r="251" spans="34:39" ht="17.399999999999999" x14ac:dyDescent="0.35">
      <c r="AH251" s="11">
        <v>3151</v>
      </c>
      <c r="AI251" s="12" t="s">
        <v>727</v>
      </c>
      <c r="AJ251" s="13" t="s">
        <v>728</v>
      </c>
      <c r="AK251" s="12" t="s">
        <v>729</v>
      </c>
      <c r="AL251" s="13">
        <v>4055</v>
      </c>
      <c r="AM251" s="14" t="s">
        <v>9</v>
      </c>
    </row>
    <row r="252" spans="34:39" ht="17.399999999999999" x14ac:dyDescent="0.35">
      <c r="AH252" s="11">
        <v>3202</v>
      </c>
      <c r="AI252" s="12" t="s">
        <v>730</v>
      </c>
      <c r="AJ252" s="13" t="s">
        <v>731</v>
      </c>
      <c r="AK252" s="12" t="s">
        <v>732</v>
      </c>
      <c r="AL252" s="13">
        <v>2071</v>
      </c>
      <c r="AM252" s="14" t="s">
        <v>16</v>
      </c>
    </row>
    <row r="253" spans="34:39" ht="17.399999999999999" x14ac:dyDescent="0.35">
      <c r="AH253" s="11">
        <v>3407</v>
      </c>
      <c r="AI253" s="12" t="s">
        <v>733</v>
      </c>
      <c r="AJ253" s="13" t="s">
        <v>734</v>
      </c>
      <c r="AK253" s="12" t="s">
        <v>735</v>
      </c>
      <c r="AL253" s="13">
        <v>3015</v>
      </c>
      <c r="AM253" s="14" t="s">
        <v>65</v>
      </c>
    </row>
    <row r="254" spans="34:39" ht="17.399999999999999" x14ac:dyDescent="0.35">
      <c r="AH254" s="11">
        <v>3427</v>
      </c>
      <c r="AI254" s="12" t="s">
        <v>736</v>
      </c>
      <c r="AJ254" s="13" t="s">
        <v>737</v>
      </c>
      <c r="AK254" s="12" t="s">
        <v>738</v>
      </c>
      <c r="AL254" s="13">
        <v>2226</v>
      </c>
      <c r="AM254" s="14" t="s">
        <v>16</v>
      </c>
    </row>
    <row r="255" spans="34:39" ht="17.399999999999999" x14ac:dyDescent="0.35">
      <c r="AH255" s="11">
        <v>86</v>
      </c>
      <c r="AI255" s="12" t="s">
        <v>739</v>
      </c>
      <c r="AJ255" s="13" t="s">
        <v>740</v>
      </c>
      <c r="AK255" s="12" t="s">
        <v>741</v>
      </c>
      <c r="AL255" s="13">
        <v>2075</v>
      </c>
      <c r="AM255" s="14" t="s">
        <v>16</v>
      </c>
    </row>
    <row r="256" spans="34:39" ht="17.399999999999999" x14ac:dyDescent="0.35">
      <c r="AH256" s="11">
        <v>116</v>
      </c>
      <c r="AI256" s="12" t="s">
        <v>742</v>
      </c>
      <c r="AJ256" s="13" t="s">
        <v>743</v>
      </c>
      <c r="AK256" s="12" t="s">
        <v>744</v>
      </c>
      <c r="AL256" s="13">
        <v>2168</v>
      </c>
      <c r="AM256" s="14" t="s">
        <v>16</v>
      </c>
    </row>
    <row r="257" spans="34:39" ht="17.399999999999999" x14ac:dyDescent="0.35">
      <c r="AH257" s="11">
        <v>172</v>
      </c>
      <c r="AI257" s="12" t="s">
        <v>745</v>
      </c>
      <c r="AJ257" s="13" t="s">
        <v>746</v>
      </c>
      <c r="AK257" s="12" t="s">
        <v>747</v>
      </c>
      <c r="AL257" s="13">
        <v>3749</v>
      </c>
      <c r="AM257" s="14" t="s">
        <v>65</v>
      </c>
    </row>
    <row r="258" spans="34:39" ht="17.399999999999999" x14ac:dyDescent="0.35">
      <c r="AH258" s="11">
        <v>217</v>
      </c>
      <c r="AI258" s="12" t="s">
        <v>748</v>
      </c>
      <c r="AJ258" s="13" t="s">
        <v>749</v>
      </c>
      <c r="AK258" s="12" t="s">
        <v>750</v>
      </c>
      <c r="AL258" s="13">
        <v>2070</v>
      </c>
      <c r="AM258" s="14" t="s">
        <v>16</v>
      </c>
    </row>
    <row r="259" spans="34:39" ht="17.399999999999999" x14ac:dyDescent="0.35">
      <c r="AH259" s="11">
        <v>328</v>
      </c>
      <c r="AI259" s="12" t="s">
        <v>751</v>
      </c>
      <c r="AJ259" s="13" t="s">
        <v>752</v>
      </c>
      <c r="AK259" s="12" t="s">
        <v>753</v>
      </c>
      <c r="AL259" s="13">
        <v>3437</v>
      </c>
      <c r="AM259" s="14" t="s">
        <v>65</v>
      </c>
    </row>
    <row r="260" spans="34:39" ht="17.399999999999999" x14ac:dyDescent="0.35">
      <c r="AH260" s="11">
        <v>440</v>
      </c>
      <c r="AI260" s="12" t="s">
        <v>754</v>
      </c>
      <c r="AJ260" s="13" t="s">
        <v>755</v>
      </c>
      <c r="AK260" s="12" t="s">
        <v>756</v>
      </c>
      <c r="AL260" s="13">
        <v>2259</v>
      </c>
      <c r="AM260" s="14" t="s">
        <v>16</v>
      </c>
    </row>
    <row r="261" spans="34:39" ht="17.399999999999999" x14ac:dyDescent="0.35">
      <c r="AH261" s="11">
        <v>652</v>
      </c>
      <c r="AI261" s="12" t="s">
        <v>757</v>
      </c>
      <c r="AJ261" s="13" t="s">
        <v>758</v>
      </c>
      <c r="AK261" s="12" t="s">
        <v>759</v>
      </c>
      <c r="AL261" s="13">
        <v>3850</v>
      </c>
      <c r="AM261" s="14" t="s">
        <v>65</v>
      </c>
    </row>
    <row r="262" spans="34:39" ht="17.399999999999999" x14ac:dyDescent="0.35">
      <c r="AH262" s="11">
        <v>776</v>
      </c>
      <c r="AI262" s="12" t="s">
        <v>760</v>
      </c>
      <c r="AJ262" s="13" t="s">
        <v>761</v>
      </c>
      <c r="AK262" s="12" t="s">
        <v>762</v>
      </c>
      <c r="AL262" s="13">
        <v>4869</v>
      </c>
      <c r="AM262" s="14" t="s">
        <v>9</v>
      </c>
    </row>
    <row r="263" spans="34:39" ht="17.399999999999999" x14ac:dyDescent="0.35">
      <c r="AH263" s="11">
        <v>928</v>
      </c>
      <c r="AI263" s="12" t="s">
        <v>763</v>
      </c>
      <c r="AJ263" s="13" t="s">
        <v>764</v>
      </c>
      <c r="AK263" s="12" t="s">
        <v>765</v>
      </c>
      <c r="AL263" s="13">
        <v>3158</v>
      </c>
      <c r="AM263" s="14" t="s">
        <v>65</v>
      </c>
    </row>
    <row r="264" spans="34:39" ht="17.399999999999999" x14ac:dyDescent="0.35">
      <c r="AH264" s="11">
        <v>993</v>
      </c>
      <c r="AI264" s="12" t="s">
        <v>766</v>
      </c>
      <c r="AJ264" s="13" t="s">
        <v>767</v>
      </c>
      <c r="AK264" s="12" t="s">
        <v>768</v>
      </c>
      <c r="AL264" s="13">
        <v>2871</v>
      </c>
      <c r="AM264" s="14" t="s">
        <v>16</v>
      </c>
    </row>
    <row r="265" spans="34:39" ht="17.399999999999999" x14ac:dyDescent="0.35">
      <c r="AH265" s="11">
        <v>1301</v>
      </c>
      <c r="AI265" s="12" t="s">
        <v>769</v>
      </c>
      <c r="AJ265" s="13">
        <v>0</v>
      </c>
      <c r="AK265" s="12" t="s">
        <v>770</v>
      </c>
      <c r="AL265" s="13">
        <v>4165</v>
      </c>
      <c r="AM265" s="14" t="s">
        <v>9</v>
      </c>
    </row>
    <row r="266" spans="34:39" ht="17.399999999999999" x14ac:dyDescent="0.35">
      <c r="AH266" s="11">
        <v>1315</v>
      </c>
      <c r="AI266" s="12" t="s">
        <v>44</v>
      </c>
      <c r="AJ266" s="13" t="s">
        <v>771</v>
      </c>
      <c r="AK266" s="12" t="s">
        <v>772</v>
      </c>
      <c r="AL266" s="13">
        <v>3931</v>
      </c>
      <c r="AM266" s="14" t="s">
        <v>65</v>
      </c>
    </row>
    <row r="267" spans="34:39" ht="17.399999999999999" x14ac:dyDescent="0.35">
      <c r="AH267" s="11">
        <v>1353</v>
      </c>
      <c r="AI267" s="12" t="s">
        <v>773</v>
      </c>
      <c r="AJ267" s="13" t="s">
        <v>774</v>
      </c>
      <c r="AK267" s="12" t="s">
        <v>775</v>
      </c>
      <c r="AL267" s="13">
        <v>3500</v>
      </c>
      <c r="AM267" s="14" t="s">
        <v>65</v>
      </c>
    </row>
    <row r="268" spans="34:39" ht="17.399999999999999" x14ac:dyDescent="0.35">
      <c r="AH268" s="11">
        <v>1480</v>
      </c>
      <c r="AI268" s="12" t="s">
        <v>776</v>
      </c>
      <c r="AJ268" s="13" t="s">
        <v>777</v>
      </c>
      <c r="AK268" s="12" t="s">
        <v>778</v>
      </c>
      <c r="AL268" s="13">
        <v>2340</v>
      </c>
      <c r="AM268" s="14" t="s">
        <v>16</v>
      </c>
    </row>
    <row r="269" spans="34:39" ht="17.399999999999999" x14ac:dyDescent="0.35">
      <c r="AH269" s="11">
        <v>1690</v>
      </c>
      <c r="AI269" s="12" t="s">
        <v>779</v>
      </c>
      <c r="AJ269" s="13" t="s">
        <v>780</v>
      </c>
      <c r="AK269" s="12" t="s">
        <v>781</v>
      </c>
      <c r="AL269" s="13">
        <v>2072</v>
      </c>
      <c r="AM269" s="14" t="s">
        <v>16</v>
      </c>
    </row>
    <row r="270" spans="34:39" ht="17.399999999999999" x14ac:dyDescent="0.35">
      <c r="AH270" s="11">
        <v>1914</v>
      </c>
      <c r="AI270" s="12" t="s">
        <v>782</v>
      </c>
      <c r="AJ270" s="13" t="s">
        <v>783</v>
      </c>
      <c r="AK270" s="12" t="s">
        <v>784</v>
      </c>
      <c r="AL270" s="13">
        <v>4014</v>
      </c>
      <c r="AM270" s="14" t="s">
        <v>9</v>
      </c>
    </row>
    <row r="271" spans="34:39" ht="17.399999999999999" x14ac:dyDescent="0.35">
      <c r="AH271" s="11">
        <v>1990</v>
      </c>
      <c r="AI271" s="12" t="s">
        <v>785</v>
      </c>
      <c r="AJ271" s="13" t="s">
        <v>786</v>
      </c>
      <c r="AK271" s="12" t="s">
        <v>787</v>
      </c>
      <c r="AL271" s="13">
        <v>2567</v>
      </c>
      <c r="AM271" s="14" t="s">
        <v>16</v>
      </c>
    </row>
    <row r="272" spans="34:39" ht="17.399999999999999" x14ac:dyDescent="0.35">
      <c r="AH272" s="11">
        <v>2073</v>
      </c>
      <c r="AI272" s="12" t="s">
        <v>788</v>
      </c>
      <c r="AJ272" s="13">
        <v>0</v>
      </c>
      <c r="AK272" s="12" t="s">
        <v>789</v>
      </c>
      <c r="AL272" s="13">
        <v>3175</v>
      </c>
      <c r="AM272" s="14" t="s">
        <v>65</v>
      </c>
    </row>
    <row r="273" spans="34:39" ht="17.399999999999999" x14ac:dyDescent="0.35">
      <c r="AH273" s="11">
        <v>2559</v>
      </c>
      <c r="AI273" s="12" t="s">
        <v>790</v>
      </c>
      <c r="AJ273" s="13" t="s">
        <v>791</v>
      </c>
      <c r="AK273" s="12" t="s">
        <v>792</v>
      </c>
      <c r="AL273" s="13">
        <v>2650</v>
      </c>
      <c r="AM273" s="14" t="s">
        <v>16</v>
      </c>
    </row>
    <row r="274" spans="34:39" ht="17.399999999999999" x14ac:dyDescent="0.35">
      <c r="AH274" s="11">
        <v>2607</v>
      </c>
      <c r="AI274" s="12" t="s">
        <v>793</v>
      </c>
      <c r="AJ274" s="13" t="s">
        <v>794</v>
      </c>
      <c r="AK274" s="12" t="s">
        <v>795</v>
      </c>
      <c r="AL274" s="13">
        <v>3071</v>
      </c>
      <c r="AM274" s="14" t="s">
        <v>65</v>
      </c>
    </row>
    <row r="275" spans="34:39" ht="17.399999999999999" x14ac:dyDescent="0.35">
      <c r="AH275" s="11">
        <v>2672</v>
      </c>
      <c r="AI275" s="12" t="s">
        <v>796</v>
      </c>
      <c r="AJ275" s="13" t="s">
        <v>797</v>
      </c>
      <c r="AK275" s="12" t="s">
        <v>798</v>
      </c>
      <c r="AL275" s="13">
        <v>2137</v>
      </c>
      <c r="AM275" s="14" t="s">
        <v>16</v>
      </c>
    </row>
    <row r="276" spans="34:39" ht="17.399999999999999" x14ac:dyDescent="0.35">
      <c r="AH276" s="11">
        <v>2732</v>
      </c>
      <c r="AI276" s="12" t="s">
        <v>799</v>
      </c>
      <c r="AJ276" s="13" t="s">
        <v>800</v>
      </c>
      <c r="AK276" s="12" t="s">
        <v>801</v>
      </c>
      <c r="AL276" s="13">
        <v>3067</v>
      </c>
      <c r="AM276" s="14" t="s">
        <v>65</v>
      </c>
    </row>
    <row r="277" spans="34:39" ht="17.399999999999999" x14ac:dyDescent="0.35">
      <c r="AH277" s="11">
        <v>2839</v>
      </c>
      <c r="AI277" s="12" t="s">
        <v>802</v>
      </c>
      <c r="AJ277" s="13" t="s">
        <v>803</v>
      </c>
      <c r="AK277" s="12" t="s">
        <v>804</v>
      </c>
      <c r="AL277" s="13">
        <v>2450</v>
      </c>
      <c r="AM277" s="14" t="s">
        <v>16</v>
      </c>
    </row>
    <row r="278" spans="34:39" ht="17.399999999999999" x14ac:dyDescent="0.35">
      <c r="AH278" s="11">
        <v>3131</v>
      </c>
      <c r="AI278" s="12" t="s">
        <v>805</v>
      </c>
      <c r="AJ278" s="13" t="s">
        <v>806</v>
      </c>
      <c r="AK278" s="12" t="s">
        <v>807</v>
      </c>
      <c r="AL278" s="13">
        <v>3149</v>
      </c>
      <c r="AM278" s="14" t="s">
        <v>65</v>
      </c>
    </row>
    <row r="279" spans="34:39" ht="17.399999999999999" x14ac:dyDescent="0.35">
      <c r="AH279" s="11">
        <v>3183</v>
      </c>
      <c r="AI279" s="12" t="s">
        <v>808</v>
      </c>
      <c r="AJ279" s="13" t="s">
        <v>809</v>
      </c>
      <c r="AK279" s="12" t="s">
        <v>810</v>
      </c>
      <c r="AL279" s="13">
        <v>3165</v>
      </c>
      <c r="AM279" s="14" t="s">
        <v>65</v>
      </c>
    </row>
    <row r="280" spans="34:39" ht="17.399999999999999" x14ac:dyDescent="0.35">
      <c r="AH280" s="11">
        <v>825</v>
      </c>
      <c r="AI280" s="12" t="s">
        <v>811</v>
      </c>
      <c r="AJ280" s="13" t="s">
        <v>812</v>
      </c>
      <c r="AK280" s="12" t="s">
        <v>813</v>
      </c>
      <c r="AL280" s="13">
        <v>2066</v>
      </c>
      <c r="AM280" s="14" t="s">
        <v>16</v>
      </c>
    </row>
    <row r="281" spans="34:39" ht="17.399999999999999" x14ac:dyDescent="0.35">
      <c r="AH281" s="11">
        <v>23</v>
      </c>
      <c r="AI281" s="12" t="s">
        <v>814</v>
      </c>
      <c r="AJ281" s="13" t="s">
        <v>815</v>
      </c>
      <c r="AK281" s="12" t="e">
        <v>#N/A</v>
      </c>
      <c r="AL281" s="13" t="e">
        <v>#N/A</v>
      </c>
      <c r="AM281" s="14" t="e">
        <v>#N/A</v>
      </c>
    </row>
    <row r="282" spans="34:39" ht="17.399999999999999" x14ac:dyDescent="0.35">
      <c r="AH282" s="11">
        <v>52</v>
      </c>
      <c r="AI282" s="12" t="s">
        <v>816</v>
      </c>
      <c r="AJ282" s="13" t="s">
        <v>817</v>
      </c>
      <c r="AK282" s="12" t="s">
        <v>818</v>
      </c>
      <c r="AL282" s="13">
        <v>2145</v>
      </c>
      <c r="AM282" s="14" t="s">
        <v>16</v>
      </c>
    </row>
    <row r="283" spans="34:39" ht="17.399999999999999" x14ac:dyDescent="0.35">
      <c r="AH283" s="11">
        <v>182</v>
      </c>
      <c r="AI283" s="12" t="s">
        <v>819</v>
      </c>
      <c r="AJ283" s="13" t="s">
        <v>820</v>
      </c>
      <c r="AK283" s="12" t="s">
        <v>821</v>
      </c>
      <c r="AL283" s="13">
        <v>4300</v>
      </c>
      <c r="AM283" s="14" t="s">
        <v>9</v>
      </c>
    </row>
    <row r="284" spans="34:39" ht="17.399999999999999" x14ac:dyDescent="0.35">
      <c r="AH284" s="11">
        <v>195</v>
      </c>
      <c r="AI284" s="12" t="s">
        <v>822</v>
      </c>
      <c r="AJ284" s="13" t="s">
        <v>823</v>
      </c>
      <c r="AK284" s="12" t="s">
        <v>824</v>
      </c>
      <c r="AL284" s="13">
        <v>3143</v>
      </c>
      <c r="AM284" s="14" t="s">
        <v>65</v>
      </c>
    </row>
    <row r="285" spans="34:39" ht="17.399999999999999" x14ac:dyDescent="0.35">
      <c r="AH285" s="11">
        <v>270</v>
      </c>
      <c r="AI285" s="12" t="s">
        <v>825</v>
      </c>
      <c r="AJ285" s="13" t="s">
        <v>826</v>
      </c>
      <c r="AK285" s="12" t="s">
        <v>827</v>
      </c>
      <c r="AL285" s="13">
        <v>3071</v>
      </c>
      <c r="AM285" s="14" t="s">
        <v>65</v>
      </c>
    </row>
    <row r="286" spans="34:39" ht="17.399999999999999" x14ac:dyDescent="0.35">
      <c r="AH286" s="11">
        <v>310</v>
      </c>
      <c r="AI286" s="12" t="s">
        <v>828</v>
      </c>
      <c r="AJ286" s="13" t="s">
        <v>829</v>
      </c>
      <c r="AK286" s="12" t="s">
        <v>830</v>
      </c>
      <c r="AL286" s="13">
        <v>2450</v>
      </c>
      <c r="AM286" s="14" t="s">
        <v>16</v>
      </c>
    </row>
    <row r="287" spans="34:39" ht="17.399999999999999" x14ac:dyDescent="0.35">
      <c r="AH287" s="11">
        <v>419</v>
      </c>
      <c r="AI287" s="12" t="s">
        <v>831</v>
      </c>
      <c r="AJ287" s="13" t="s">
        <v>832</v>
      </c>
      <c r="AK287" s="12" t="s">
        <v>833</v>
      </c>
      <c r="AL287" s="13">
        <v>4223</v>
      </c>
      <c r="AM287" s="14" t="s">
        <v>9</v>
      </c>
    </row>
    <row r="288" spans="34:39" ht="17.399999999999999" x14ac:dyDescent="0.35">
      <c r="AH288" s="11">
        <v>498</v>
      </c>
      <c r="AI288" s="12" t="s">
        <v>834</v>
      </c>
      <c r="AJ288" s="13" t="s">
        <v>835</v>
      </c>
      <c r="AK288" s="12" t="s">
        <v>836</v>
      </c>
      <c r="AL288" s="13">
        <v>2447</v>
      </c>
      <c r="AM288" s="14" t="s">
        <v>16</v>
      </c>
    </row>
    <row r="289" spans="34:39" ht="17.399999999999999" x14ac:dyDescent="0.35">
      <c r="AH289" s="11">
        <v>538</v>
      </c>
      <c r="AI289" s="12" t="s">
        <v>837</v>
      </c>
      <c r="AJ289" s="13" t="s">
        <v>838</v>
      </c>
      <c r="AK289" s="12" t="s">
        <v>839</v>
      </c>
      <c r="AL289" s="13">
        <v>4211</v>
      </c>
      <c r="AM289" s="14" t="s">
        <v>9</v>
      </c>
    </row>
    <row r="290" spans="34:39" ht="17.399999999999999" x14ac:dyDescent="0.35">
      <c r="AH290" s="11">
        <v>548</v>
      </c>
      <c r="AI290" s="12" t="s">
        <v>840</v>
      </c>
      <c r="AJ290" s="13" t="s">
        <v>841</v>
      </c>
      <c r="AK290" s="12" t="s">
        <v>842</v>
      </c>
      <c r="AL290" s="13">
        <v>4127</v>
      </c>
      <c r="AM290" s="14" t="s">
        <v>9</v>
      </c>
    </row>
    <row r="291" spans="34:39" ht="17.399999999999999" x14ac:dyDescent="0.35">
      <c r="AH291" s="11">
        <v>668</v>
      </c>
      <c r="AI291" s="12" t="s">
        <v>843</v>
      </c>
      <c r="AJ291" s="13" t="s">
        <v>844</v>
      </c>
      <c r="AK291" s="12" t="s">
        <v>845</v>
      </c>
      <c r="AL291" s="13">
        <v>2066</v>
      </c>
      <c r="AM291" s="14" t="s">
        <v>16</v>
      </c>
    </row>
    <row r="292" spans="34:39" ht="17.399999999999999" x14ac:dyDescent="0.35">
      <c r="AH292" s="11">
        <v>721</v>
      </c>
      <c r="AI292" s="12" t="s">
        <v>846</v>
      </c>
      <c r="AJ292" s="13" t="s">
        <v>847</v>
      </c>
      <c r="AK292" s="12" t="s">
        <v>848</v>
      </c>
      <c r="AL292" s="13">
        <v>3174</v>
      </c>
      <c r="AM292" s="14" t="s">
        <v>65</v>
      </c>
    </row>
    <row r="293" spans="34:39" ht="17.399999999999999" x14ac:dyDescent="0.35">
      <c r="AH293" s="11">
        <v>995</v>
      </c>
      <c r="AI293" s="12" t="s">
        <v>849</v>
      </c>
      <c r="AJ293" s="13" t="s">
        <v>850</v>
      </c>
      <c r="AK293" s="12" t="s">
        <v>851</v>
      </c>
      <c r="AL293" s="13">
        <v>4034</v>
      </c>
      <c r="AM293" s="14" t="s">
        <v>9</v>
      </c>
    </row>
    <row r="294" spans="34:39" ht="17.399999999999999" x14ac:dyDescent="0.35">
      <c r="AH294" s="11">
        <v>1028</v>
      </c>
      <c r="AI294" s="12" t="s">
        <v>727</v>
      </c>
      <c r="AJ294" s="13" t="s">
        <v>852</v>
      </c>
      <c r="AK294" s="12" t="s">
        <v>853</v>
      </c>
      <c r="AL294" s="13">
        <v>2046</v>
      </c>
      <c r="AM294" s="14" t="s">
        <v>16</v>
      </c>
    </row>
    <row r="295" spans="34:39" ht="17.399999999999999" x14ac:dyDescent="0.35">
      <c r="AH295" s="11">
        <v>1144</v>
      </c>
      <c r="AI295" s="12" t="s">
        <v>854</v>
      </c>
      <c r="AJ295" s="13" t="s">
        <v>855</v>
      </c>
      <c r="AK295" s="12" t="s">
        <v>856</v>
      </c>
      <c r="AL295" s="13">
        <v>2177</v>
      </c>
      <c r="AM295" s="14" t="s">
        <v>16</v>
      </c>
    </row>
    <row r="296" spans="34:39" ht="17.399999999999999" x14ac:dyDescent="0.35">
      <c r="AH296" s="11">
        <v>1158</v>
      </c>
      <c r="AI296" s="12" t="s">
        <v>857</v>
      </c>
      <c r="AJ296" s="13" t="s">
        <v>858</v>
      </c>
      <c r="AK296" s="12" t="s">
        <v>859</v>
      </c>
      <c r="AL296" s="13">
        <v>3038</v>
      </c>
      <c r="AM296" s="14" t="s">
        <v>65</v>
      </c>
    </row>
    <row r="297" spans="34:39" ht="17.399999999999999" x14ac:dyDescent="0.35">
      <c r="AH297" s="11">
        <v>1252</v>
      </c>
      <c r="AI297" s="12" t="s">
        <v>860</v>
      </c>
      <c r="AJ297" s="13" t="s">
        <v>861</v>
      </c>
      <c r="AK297" s="12" t="s">
        <v>862</v>
      </c>
      <c r="AL297" s="13">
        <v>4806</v>
      </c>
      <c r="AM297" s="14" t="s">
        <v>9</v>
      </c>
    </row>
    <row r="298" spans="34:39" ht="17.399999999999999" x14ac:dyDescent="0.35">
      <c r="AH298" s="11">
        <v>1291</v>
      </c>
      <c r="AI298" s="12" t="s">
        <v>863</v>
      </c>
      <c r="AJ298" s="13" t="s">
        <v>864</v>
      </c>
      <c r="AK298" s="12" t="s">
        <v>865</v>
      </c>
      <c r="AL298" s="13">
        <v>4304</v>
      </c>
      <c r="AM298" s="14" t="s">
        <v>9</v>
      </c>
    </row>
    <row r="299" spans="34:39" ht="17.399999999999999" x14ac:dyDescent="0.35">
      <c r="AH299" s="11">
        <v>1299</v>
      </c>
      <c r="AI299" s="12" t="s">
        <v>866</v>
      </c>
      <c r="AJ299" s="13" t="s">
        <v>867</v>
      </c>
      <c r="AK299" s="12" t="s">
        <v>868</v>
      </c>
      <c r="AL299" s="13">
        <v>4051</v>
      </c>
      <c r="AM299" s="14" t="s">
        <v>9</v>
      </c>
    </row>
    <row r="300" spans="34:39" ht="17.399999999999999" x14ac:dyDescent="0.35">
      <c r="AH300" s="11">
        <v>1328</v>
      </c>
      <c r="AI300" s="12" t="s">
        <v>869</v>
      </c>
      <c r="AJ300" s="13" t="s">
        <v>870</v>
      </c>
      <c r="AK300" s="12" t="s">
        <v>871</v>
      </c>
      <c r="AL300" s="13">
        <v>3806</v>
      </c>
      <c r="AM300" s="14" t="s">
        <v>65</v>
      </c>
    </row>
    <row r="301" spans="34:39" ht="17.399999999999999" x14ac:dyDescent="0.35">
      <c r="AH301" s="11">
        <v>1446</v>
      </c>
      <c r="AI301" s="12" t="s">
        <v>872</v>
      </c>
      <c r="AJ301" s="13" t="s">
        <v>873</v>
      </c>
      <c r="AK301" s="12" t="s">
        <v>874</v>
      </c>
      <c r="AL301" s="13">
        <v>3690</v>
      </c>
      <c r="AM301" s="14" t="s">
        <v>65</v>
      </c>
    </row>
    <row r="302" spans="34:39" ht="17.399999999999999" x14ac:dyDescent="0.35">
      <c r="AH302" s="11">
        <v>1461</v>
      </c>
      <c r="AI302" s="12" t="s">
        <v>875</v>
      </c>
      <c r="AJ302" s="13" t="s">
        <v>876</v>
      </c>
      <c r="AK302" s="12" t="s">
        <v>877</v>
      </c>
      <c r="AL302" s="13">
        <v>2560</v>
      </c>
      <c r="AM302" s="14" t="s">
        <v>16</v>
      </c>
    </row>
    <row r="303" spans="34:39" ht="17.399999999999999" x14ac:dyDescent="0.35">
      <c r="AH303" s="11">
        <v>1578</v>
      </c>
      <c r="AI303" s="12" t="s">
        <v>878</v>
      </c>
      <c r="AJ303" s="13" t="s">
        <v>879</v>
      </c>
      <c r="AK303" s="12" t="s">
        <v>880</v>
      </c>
      <c r="AL303" s="13">
        <v>2112</v>
      </c>
      <c r="AM303" s="14" t="s">
        <v>16</v>
      </c>
    </row>
    <row r="304" spans="34:39" ht="17.399999999999999" x14ac:dyDescent="0.35">
      <c r="AH304" s="11">
        <v>1629</v>
      </c>
      <c r="AI304" s="12" t="s">
        <v>881</v>
      </c>
      <c r="AJ304" s="13" t="s">
        <v>882</v>
      </c>
      <c r="AK304" s="12" t="s">
        <v>883</v>
      </c>
      <c r="AL304" s="13">
        <v>4413</v>
      </c>
      <c r="AM304" s="14" t="s">
        <v>9</v>
      </c>
    </row>
    <row r="305" spans="34:39" ht="17.399999999999999" x14ac:dyDescent="0.35">
      <c r="AH305" s="11">
        <v>1770</v>
      </c>
      <c r="AI305" s="12" t="s">
        <v>884</v>
      </c>
      <c r="AJ305" s="13" t="s">
        <v>885</v>
      </c>
      <c r="AK305" s="12" t="s">
        <v>886</v>
      </c>
      <c r="AL305" s="13">
        <v>2155</v>
      </c>
      <c r="AM305" s="14" t="s">
        <v>16</v>
      </c>
    </row>
    <row r="306" spans="34:39" ht="17.399999999999999" x14ac:dyDescent="0.35">
      <c r="AH306" s="11">
        <v>2033</v>
      </c>
      <c r="AI306" s="12" t="s">
        <v>887</v>
      </c>
      <c r="AJ306" s="13" t="s">
        <v>888</v>
      </c>
      <c r="AK306" s="12" t="s">
        <v>889</v>
      </c>
      <c r="AL306" s="13">
        <v>2176</v>
      </c>
      <c r="AM306" s="14" t="s">
        <v>16</v>
      </c>
    </row>
    <row r="307" spans="34:39" ht="17.399999999999999" x14ac:dyDescent="0.35">
      <c r="AH307" s="11">
        <v>2301</v>
      </c>
      <c r="AI307" s="12" t="s">
        <v>890</v>
      </c>
      <c r="AJ307" s="13" t="s">
        <v>891</v>
      </c>
      <c r="AK307" s="12" t="s">
        <v>892</v>
      </c>
      <c r="AL307" s="13">
        <v>4101</v>
      </c>
      <c r="AM307" s="14" t="s">
        <v>9</v>
      </c>
    </row>
    <row r="308" spans="34:39" ht="17.399999999999999" x14ac:dyDescent="0.35">
      <c r="AH308" s="11">
        <v>2374</v>
      </c>
      <c r="AI308" s="12" t="s">
        <v>893</v>
      </c>
      <c r="AJ308" s="13" t="s">
        <v>894</v>
      </c>
      <c r="AK308" s="12" t="s">
        <v>895</v>
      </c>
      <c r="AL308" s="13">
        <v>3025</v>
      </c>
      <c r="AM308" s="14" t="s">
        <v>65</v>
      </c>
    </row>
    <row r="309" spans="34:39" ht="17.399999999999999" x14ac:dyDescent="0.35">
      <c r="AH309" s="11">
        <v>2386</v>
      </c>
      <c r="AI309" s="12" t="s">
        <v>896</v>
      </c>
      <c r="AJ309" s="13" t="s">
        <v>897</v>
      </c>
      <c r="AK309" s="12" t="s">
        <v>898</v>
      </c>
      <c r="AL309" s="13">
        <v>2200</v>
      </c>
      <c r="AM309" s="14" t="s">
        <v>16</v>
      </c>
    </row>
    <row r="310" spans="34:39" ht="17.399999999999999" x14ac:dyDescent="0.35">
      <c r="AH310" s="11">
        <v>2418</v>
      </c>
      <c r="AI310" s="12" t="s">
        <v>899</v>
      </c>
      <c r="AJ310" s="13" t="s">
        <v>900</v>
      </c>
      <c r="AK310" s="12" t="s">
        <v>901</v>
      </c>
      <c r="AL310" s="13">
        <v>3024</v>
      </c>
      <c r="AM310" s="14" t="s">
        <v>65</v>
      </c>
    </row>
    <row r="311" spans="34:39" ht="17.399999999999999" x14ac:dyDescent="0.35">
      <c r="AH311" s="11">
        <v>2458</v>
      </c>
      <c r="AI311" s="12" t="s">
        <v>902</v>
      </c>
      <c r="AJ311" s="13" t="s">
        <v>903</v>
      </c>
      <c r="AK311" s="12" t="s">
        <v>904</v>
      </c>
      <c r="AL311" s="13">
        <v>2165</v>
      </c>
      <c r="AM311" s="14" t="s">
        <v>16</v>
      </c>
    </row>
    <row r="312" spans="34:39" ht="17.399999999999999" x14ac:dyDescent="0.35">
      <c r="AH312" s="11">
        <v>2603</v>
      </c>
      <c r="AI312" s="12" t="s">
        <v>108</v>
      </c>
      <c r="AJ312" s="13" t="s">
        <v>905</v>
      </c>
      <c r="AK312" s="12" t="s">
        <v>906</v>
      </c>
      <c r="AL312" s="13">
        <v>3146</v>
      </c>
      <c r="AM312" s="14" t="s">
        <v>65</v>
      </c>
    </row>
    <row r="313" spans="34:39" ht="17.399999999999999" x14ac:dyDescent="0.35">
      <c r="AH313" s="11">
        <v>2791</v>
      </c>
      <c r="AI313" s="12" t="s">
        <v>907</v>
      </c>
      <c r="AJ313" s="13" t="s">
        <v>908</v>
      </c>
      <c r="AK313" s="12" t="s">
        <v>909</v>
      </c>
      <c r="AL313" s="13">
        <v>2170</v>
      </c>
      <c r="AM313" s="14" t="s">
        <v>16</v>
      </c>
    </row>
    <row r="314" spans="34:39" ht="17.399999999999999" x14ac:dyDescent="0.35">
      <c r="AH314" s="11">
        <v>2794</v>
      </c>
      <c r="AI314" s="12" t="s">
        <v>910</v>
      </c>
      <c r="AJ314" s="13" t="s">
        <v>911</v>
      </c>
      <c r="AK314" s="12" t="s">
        <v>912</v>
      </c>
      <c r="AL314" s="13">
        <v>2216</v>
      </c>
      <c r="AM314" s="14" t="s">
        <v>16</v>
      </c>
    </row>
    <row r="315" spans="34:39" ht="17.399999999999999" x14ac:dyDescent="0.35">
      <c r="AH315" s="11">
        <v>2841</v>
      </c>
      <c r="AI315" s="12" t="s">
        <v>913</v>
      </c>
      <c r="AJ315" s="13" t="s">
        <v>914</v>
      </c>
      <c r="AK315" s="12" t="s">
        <v>915</v>
      </c>
      <c r="AL315" s="13">
        <v>2142</v>
      </c>
      <c r="AM315" s="14" t="s">
        <v>16</v>
      </c>
    </row>
    <row r="316" spans="34:39" ht="17.399999999999999" x14ac:dyDescent="0.35">
      <c r="AH316" s="11">
        <v>2856</v>
      </c>
      <c r="AI316" s="12" t="s">
        <v>916</v>
      </c>
      <c r="AJ316" s="13" t="s">
        <v>917</v>
      </c>
      <c r="AK316" s="12" t="s">
        <v>918</v>
      </c>
      <c r="AL316" s="13">
        <v>2077</v>
      </c>
      <c r="AM316" s="14" t="s">
        <v>16</v>
      </c>
    </row>
    <row r="317" spans="34:39" ht="17.399999999999999" x14ac:dyDescent="0.35">
      <c r="AH317" s="11">
        <v>2865</v>
      </c>
      <c r="AI317" s="12" t="s">
        <v>919</v>
      </c>
      <c r="AJ317" s="13" t="s">
        <v>920</v>
      </c>
      <c r="AK317" s="12" t="s">
        <v>921</v>
      </c>
      <c r="AL317" s="13">
        <v>2099</v>
      </c>
      <c r="AM317" s="14" t="s">
        <v>16</v>
      </c>
    </row>
    <row r="318" spans="34:39" ht="17.399999999999999" x14ac:dyDescent="0.35">
      <c r="AH318" s="11">
        <v>2937</v>
      </c>
      <c r="AI318" s="12" t="s">
        <v>922</v>
      </c>
      <c r="AJ318" s="13" t="s">
        <v>923</v>
      </c>
      <c r="AK318" s="12" t="s">
        <v>924</v>
      </c>
      <c r="AL318" s="13">
        <v>3046</v>
      </c>
      <c r="AM318" s="14" t="s">
        <v>65</v>
      </c>
    </row>
    <row r="319" spans="34:39" ht="17.399999999999999" x14ac:dyDescent="0.35">
      <c r="AH319" s="11">
        <v>3007</v>
      </c>
      <c r="AI319" s="12" t="s">
        <v>925</v>
      </c>
      <c r="AJ319" s="13" t="s">
        <v>926</v>
      </c>
      <c r="AK319" s="12" t="s">
        <v>927</v>
      </c>
      <c r="AL319" s="13">
        <v>2478</v>
      </c>
      <c r="AM319" s="14" t="s">
        <v>16</v>
      </c>
    </row>
    <row r="320" spans="34:39" ht="17.399999999999999" x14ac:dyDescent="0.35">
      <c r="AH320" s="11">
        <v>3074</v>
      </c>
      <c r="AI320" s="12" t="s">
        <v>928</v>
      </c>
      <c r="AJ320" s="13" t="s">
        <v>929</v>
      </c>
      <c r="AK320" s="12" t="s">
        <v>930</v>
      </c>
      <c r="AL320" s="13">
        <v>2250</v>
      </c>
      <c r="AM320" s="14" t="s">
        <v>16</v>
      </c>
    </row>
    <row r="321" spans="34:39" ht="17.399999999999999" x14ac:dyDescent="0.35">
      <c r="AH321" s="11">
        <v>3169</v>
      </c>
      <c r="AI321" s="12" t="s">
        <v>931</v>
      </c>
      <c r="AJ321" s="13" t="s">
        <v>932</v>
      </c>
      <c r="AK321" s="12" t="s">
        <v>933</v>
      </c>
      <c r="AL321" s="13">
        <v>3027</v>
      </c>
      <c r="AM321" s="14" t="s">
        <v>65</v>
      </c>
    </row>
    <row r="322" spans="34:39" ht="17.399999999999999" x14ac:dyDescent="0.35">
      <c r="AH322" s="11">
        <v>3225</v>
      </c>
      <c r="AI322" s="12" t="s">
        <v>934</v>
      </c>
      <c r="AJ322" s="13" t="s">
        <v>935</v>
      </c>
      <c r="AK322" s="12" t="s">
        <v>936</v>
      </c>
      <c r="AL322" s="13">
        <v>2154</v>
      </c>
      <c r="AM322" s="14" t="s">
        <v>16</v>
      </c>
    </row>
    <row r="323" spans="34:39" ht="17.399999999999999" x14ac:dyDescent="0.35">
      <c r="AH323" s="11">
        <v>3315</v>
      </c>
      <c r="AI323" s="12" t="s">
        <v>937</v>
      </c>
      <c r="AJ323" s="13" t="s">
        <v>938</v>
      </c>
      <c r="AK323" s="12" t="s">
        <v>939</v>
      </c>
      <c r="AL323" s="13">
        <v>3862</v>
      </c>
      <c r="AM323" s="14" t="s">
        <v>65</v>
      </c>
    </row>
    <row r="324" spans="34:39" ht="17.399999999999999" x14ac:dyDescent="0.35">
      <c r="AH324" s="11">
        <v>124</v>
      </c>
      <c r="AI324" s="12" t="s">
        <v>940</v>
      </c>
      <c r="AJ324" s="13" t="s">
        <v>941</v>
      </c>
      <c r="AK324" s="12" t="s">
        <v>942</v>
      </c>
      <c r="AL324" s="13">
        <v>3074</v>
      </c>
      <c r="AM324" s="14" t="s">
        <v>65</v>
      </c>
    </row>
    <row r="325" spans="34:39" ht="17.399999999999999" x14ac:dyDescent="0.35">
      <c r="AH325" s="11">
        <v>180</v>
      </c>
      <c r="AI325" s="12" t="s">
        <v>943</v>
      </c>
      <c r="AJ325" s="13" t="s">
        <v>944</v>
      </c>
      <c r="AK325" s="12" t="s">
        <v>945</v>
      </c>
      <c r="AL325" s="13">
        <v>4120</v>
      </c>
      <c r="AM325" s="14" t="s">
        <v>9</v>
      </c>
    </row>
    <row r="326" spans="34:39" ht="17.399999999999999" x14ac:dyDescent="0.35">
      <c r="AH326" s="11">
        <v>185</v>
      </c>
      <c r="AI326" s="12" t="s">
        <v>946</v>
      </c>
      <c r="AJ326" s="13" t="s">
        <v>947</v>
      </c>
      <c r="AK326" s="12" t="s">
        <v>948</v>
      </c>
      <c r="AL326" s="13">
        <v>2430</v>
      </c>
      <c r="AM326" s="14" t="s">
        <v>16</v>
      </c>
    </row>
    <row r="327" spans="34:39" ht="17.399999999999999" x14ac:dyDescent="0.35">
      <c r="AH327" s="11">
        <v>187</v>
      </c>
      <c r="AI327" s="12" t="s">
        <v>949</v>
      </c>
      <c r="AJ327" s="13" t="s">
        <v>950</v>
      </c>
      <c r="AK327" s="12" t="s">
        <v>951</v>
      </c>
      <c r="AL327" s="13">
        <v>2088</v>
      </c>
      <c r="AM327" s="14" t="s">
        <v>16</v>
      </c>
    </row>
    <row r="328" spans="34:39" ht="17.399999999999999" x14ac:dyDescent="0.35">
      <c r="AH328" s="11">
        <v>318</v>
      </c>
      <c r="AI328" s="12" t="s">
        <v>952</v>
      </c>
      <c r="AJ328" s="13" t="s">
        <v>953</v>
      </c>
      <c r="AK328" s="12" t="s">
        <v>954</v>
      </c>
      <c r="AL328" s="13">
        <v>2365</v>
      </c>
      <c r="AM328" s="14" t="s">
        <v>16</v>
      </c>
    </row>
    <row r="329" spans="34:39" ht="17.399999999999999" x14ac:dyDescent="0.35">
      <c r="AH329" s="11">
        <v>633</v>
      </c>
      <c r="AI329" s="12" t="s">
        <v>955</v>
      </c>
      <c r="AJ329" s="13" t="s">
        <v>956</v>
      </c>
      <c r="AK329" s="12" t="s">
        <v>957</v>
      </c>
      <c r="AL329" s="13">
        <v>4035</v>
      </c>
      <c r="AM329" s="14" t="s">
        <v>9</v>
      </c>
    </row>
    <row r="330" spans="34:39" ht="17.399999999999999" x14ac:dyDescent="0.35">
      <c r="AH330" s="11">
        <v>730</v>
      </c>
      <c r="AI330" s="12" t="s">
        <v>958</v>
      </c>
      <c r="AJ330" s="13" t="s">
        <v>959</v>
      </c>
      <c r="AK330" s="12" t="s">
        <v>960</v>
      </c>
      <c r="AL330" s="13">
        <v>3183</v>
      </c>
      <c r="AM330" s="14" t="s">
        <v>65</v>
      </c>
    </row>
    <row r="331" spans="34:39" ht="17.399999999999999" x14ac:dyDescent="0.35">
      <c r="AH331" s="11">
        <v>786</v>
      </c>
      <c r="AI331" s="12" t="s">
        <v>961</v>
      </c>
      <c r="AJ331" s="13" t="s">
        <v>962</v>
      </c>
      <c r="AK331" s="12" t="s">
        <v>963</v>
      </c>
      <c r="AL331" s="13">
        <v>2223</v>
      </c>
      <c r="AM331" s="14" t="s">
        <v>16</v>
      </c>
    </row>
    <row r="332" spans="34:39" ht="17.399999999999999" x14ac:dyDescent="0.35">
      <c r="AH332" s="11">
        <v>796</v>
      </c>
      <c r="AI332" s="12" t="s">
        <v>964</v>
      </c>
      <c r="AJ332" s="13" t="s">
        <v>965</v>
      </c>
      <c r="AK332" s="12" t="s">
        <v>966</v>
      </c>
      <c r="AL332" s="13">
        <v>3076</v>
      </c>
      <c r="AM332" s="14" t="s">
        <v>65</v>
      </c>
    </row>
    <row r="333" spans="34:39" ht="17.399999999999999" x14ac:dyDescent="0.35">
      <c r="AH333" s="11">
        <v>856</v>
      </c>
      <c r="AI333" s="12" t="s">
        <v>967</v>
      </c>
      <c r="AJ333" s="13" t="s">
        <v>968</v>
      </c>
      <c r="AK333" s="12" t="s">
        <v>969</v>
      </c>
      <c r="AL333" s="13">
        <v>3139</v>
      </c>
      <c r="AM333" s="14" t="s">
        <v>65</v>
      </c>
    </row>
    <row r="334" spans="34:39" ht="17.399999999999999" x14ac:dyDescent="0.35">
      <c r="AH334" s="11">
        <v>886</v>
      </c>
      <c r="AI334" s="12" t="s">
        <v>970</v>
      </c>
      <c r="AJ334" s="13" t="s">
        <v>971</v>
      </c>
      <c r="AK334" s="12" t="s">
        <v>972</v>
      </c>
      <c r="AL334" s="13">
        <v>2065</v>
      </c>
      <c r="AM334" s="14" t="s">
        <v>16</v>
      </c>
    </row>
    <row r="335" spans="34:39" ht="17.399999999999999" x14ac:dyDescent="0.35">
      <c r="AH335" s="11">
        <v>908</v>
      </c>
      <c r="AI335" s="12" t="s">
        <v>973</v>
      </c>
      <c r="AJ335" s="13" t="s">
        <v>974</v>
      </c>
      <c r="AK335" s="12" t="s">
        <v>975</v>
      </c>
      <c r="AL335" s="13">
        <v>3084</v>
      </c>
      <c r="AM335" s="14" t="s">
        <v>65</v>
      </c>
    </row>
    <row r="336" spans="34:39" ht="17.399999999999999" x14ac:dyDescent="0.35">
      <c r="AH336" s="11">
        <v>945</v>
      </c>
      <c r="AI336" s="12" t="s">
        <v>976</v>
      </c>
      <c r="AJ336" s="13" t="s">
        <v>977</v>
      </c>
      <c r="AK336" s="12" t="s">
        <v>978</v>
      </c>
      <c r="AL336" s="13">
        <v>4505</v>
      </c>
      <c r="AM336" s="14" t="s">
        <v>9</v>
      </c>
    </row>
    <row r="337" spans="34:39" ht="17.399999999999999" x14ac:dyDescent="0.35">
      <c r="AH337" s="11">
        <v>1014</v>
      </c>
      <c r="AI337" s="12" t="s">
        <v>979</v>
      </c>
      <c r="AJ337" s="13" t="s">
        <v>980</v>
      </c>
      <c r="AK337" s="12" t="s">
        <v>981</v>
      </c>
      <c r="AL337" s="13">
        <v>2527</v>
      </c>
      <c r="AM337" s="14" t="s">
        <v>16</v>
      </c>
    </row>
    <row r="338" spans="34:39" ht="17.399999999999999" x14ac:dyDescent="0.35">
      <c r="AH338" s="11">
        <v>1217</v>
      </c>
      <c r="AI338" s="12" t="s">
        <v>982</v>
      </c>
      <c r="AJ338" s="13" t="s">
        <v>983</v>
      </c>
      <c r="AK338" s="12" t="s">
        <v>984</v>
      </c>
      <c r="AL338" s="13">
        <v>2580</v>
      </c>
      <c r="AM338" s="14" t="s">
        <v>16</v>
      </c>
    </row>
    <row r="339" spans="34:39" ht="17.399999999999999" x14ac:dyDescent="0.35">
      <c r="AH339" s="11">
        <v>1318</v>
      </c>
      <c r="AI339" s="12" t="s">
        <v>985</v>
      </c>
      <c r="AJ339" s="13" t="s">
        <v>986</v>
      </c>
      <c r="AK339" s="12" t="s">
        <v>987</v>
      </c>
      <c r="AL339" s="13">
        <v>4055</v>
      </c>
      <c r="AM339" s="14" t="s">
        <v>9</v>
      </c>
    </row>
    <row r="340" spans="34:39" ht="17.399999999999999" x14ac:dyDescent="0.35">
      <c r="AH340" s="11">
        <v>1549</v>
      </c>
      <c r="AI340" s="12" t="s">
        <v>988</v>
      </c>
      <c r="AJ340" s="13" t="s">
        <v>989</v>
      </c>
      <c r="AK340" s="12" t="s">
        <v>990</v>
      </c>
      <c r="AL340" s="13">
        <v>2148</v>
      </c>
      <c r="AM340" s="14" t="s">
        <v>16</v>
      </c>
    </row>
    <row r="341" spans="34:39" ht="17.399999999999999" x14ac:dyDescent="0.35">
      <c r="AH341" s="11">
        <v>1577</v>
      </c>
      <c r="AI341" s="12" t="s">
        <v>991</v>
      </c>
      <c r="AJ341" s="13" t="s">
        <v>992</v>
      </c>
      <c r="AK341" s="12" t="s">
        <v>993</v>
      </c>
      <c r="AL341" s="13">
        <v>2118</v>
      </c>
      <c r="AM341" s="14" t="s">
        <v>16</v>
      </c>
    </row>
    <row r="342" spans="34:39" ht="17.399999999999999" x14ac:dyDescent="0.35">
      <c r="AH342" s="11">
        <v>1713</v>
      </c>
      <c r="AI342" s="12" t="s">
        <v>994</v>
      </c>
      <c r="AJ342" s="13" t="s">
        <v>995</v>
      </c>
      <c r="AK342" s="12" t="s">
        <v>996</v>
      </c>
      <c r="AL342" s="13">
        <v>3170</v>
      </c>
      <c r="AM342" s="14" t="s">
        <v>65</v>
      </c>
    </row>
    <row r="343" spans="34:39" ht="17.399999999999999" x14ac:dyDescent="0.35">
      <c r="AH343" s="11">
        <v>1721</v>
      </c>
      <c r="AI343" s="12" t="s">
        <v>997</v>
      </c>
      <c r="AJ343" s="13" t="s">
        <v>998</v>
      </c>
      <c r="AK343" s="12" t="s">
        <v>999</v>
      </c>
      <c r="AL343" s="13">
        <v>4817</v>
      </c>
      <c r="AM343" s="14" t="s">
        <v>9</v>
      </c>
    </row>
    <row r="344" spans="34:39" ht="17.399999999999999" x14ac:dyDescent="0.35">
      <c r="AH344" s="11">
        <v>1760</v>
      </c>
      <c r="AI344" s="12" t="s">
        <v>1000</v>
      </c>
      <c r="AJ344" s="13" t="s">
        <v>1001</v>
      </c>
      <c r="AK344" s="12" t="s">
        <v>1002</v>
      </c>
      <c r="AL344" s="13">
        <v>3130</v>
      </c>
      <c r="AM344" s="14" t="s">
        <v>65</v>
      </c>
    </row>
    <row r="345" spans="34:39" ht="17.399999999999999" x14ac:dyDescent="0.35">
      <c r="AH345" s="11">
        <v>1763</v>
      </c>
      <c r="AI345" s="12" t="s">
        <v>1003</v>
      </c>
      <c r="AJ345" s="13" t="s">
        <v>1004</v>
      </c>
      <c r="AK345" s="12" t="s">
        <v>1005</v>
      </c>
      <c r="AL345" s="13">
        <v>3352</v>
      </c>
      <c r="AM345" s="14" t="s">
        <v>65</v>
      </c>
    </row>
    <row r="346" spans="34:39" ht="17.399999999999999" x14ac:dyDescent="0.35">
      <c r="AH346" s="11">
        <v>1798</v>
      </c>
      <c r="AI346" s="12" t="s">
        <v>1006</v>
      </c>
      <c r="AJ346" s="13" t="s">
        <v>1007</v>
      </c>
      <c r="AK346" s="12" t="s">
        <v>1008</v>
      </c>
      <c r="AL346" s="13">
        <v>3810</v>
      </c>
      <c r="AM346" s="14" t="s">
        <v>65</v>
      </c>
    </row>
    <row r="347" spans="34:39" ht="17.399999999999999" x14ac:dyDescent="0.35">
      <c r="AH347" s="11">
        <v>1824</v>
      </c>
      <c r="AI347" s="12" t="s">
        <v>1009</v>
      </c>
      <c r="AJ347" s="13" t="s">
        <v>1010</v>
      </c>
      <c r="AK347" s="12" t="s">
        <v>1011</v>
      </c>
      <c r="AL347" s="13">
        <v>3048</v>
      </c>
      <c r="AM347" s="14" t="s">
        <v>65</v>
      </c>
    </row>
    <row r="348" spans="34:39" ht="17.399999999999999" x14ac:dyDescent="0.35">
      <c r="AH348" s="11">
        <v>1893</v>
      </c>
      <c r="AI348" s="12" t="s">
        <v>1012</v>
      </c>
      <c r="AJ348" s="13" t="s">
        <v>1013</v>
      </c>
      <c r="AK348" s="12" t="s">
        <v>1014</v>
      </c>
      <c r="AL348" s="13">
        <v>4350</v>
      </c>
      <c r="AM348" s="14" t="s">
        <v>9</v>
      </c>
    </row>
    <row r="349" spans="34:39" ht="17.399999999999999" x14ac:dyDescent="0.35">
      <c r="AH349" s="11">
        <v>1953</v>
      </c>
      <c r="AI349" s="12" t="s">
        <v>1015</v>
      </c>
      <c r="AJ349" s="13" t="s">
        <v>1016</v>
      </c>
      <c r="AK349" s="12" t="s">
        <v>1017</v>
      </c>
      <c r="AL349" s="13">
        <v>3121</v>
      </c>
      <c r="AM349" s="14" t="s">
        <v>65</v>
      </c>
    </row>
    <row r="350" spans="34:39" ht="17.399999999999999" x14ac:dyDescent="0.35">
      <c r="AH350" s="11">
        <v>2027</v>
      </c>
      <c r="AI350" s="12" t="s">
        <v>1018</v>
      </c>
      <c r="AJ350" s="13" t="s">
        <v>1019</v>
      </c>
      <c r="AK350" s="12" t="s">
        <v>1020</v>
      </c>
      <c r="AL350" s="13">
        <v>2065</v>
      </c>
      <c r="AM350" s="14" t="s">
        <v>16</v>
      </c>
    </row>
    <row r="351" spans="34:39" ht="17.399999999999999" x14ac:dyDescent="0.35">
      <c r="AH351" s="11">
        <v>2082</v>
      </c>
      <c r="AI351" s="12" t="s">
        <v>1021</v>
      </c>
      <c r="AJ351" s="13" t="s">
        <v>1022</v>
      </c>
      <c r="AK351" s="12" t="s">
        <v>1023</v>
      </c>
      <c r="AL351" s="13">
        <v>2469</v>
      </c>
      <c r="AM351" s="14" t="s">
        <v>16</v>
      </c>
    </row>
    <row r="352" spans="34:39" ht="17.399999999999999" x14ac:dyDescent="0.35">
      <c r="AH352" s="11">
        <v>2088</v>
      </c>
      <c r="AI352" s="12" t="s">
        <v>1024</v>
      </c>
      <c r="AJ352" s="13" t="s">
        <v>1025</v>
      </c>
      <c r="AK352" s="12" t="s">
        <v>1026</v>
      </c>
      <c r="AL352" s="13">
        <v>4551</v>
      </c>
      <c r="AM352" s="14" t="s">
        <v>9</v>
      </c>
    </row>
    <row r="353" spans="34:39" ht="17.399999999999999" x14ac:dyDescent="0.35">
      <c r="AH353" s="11">
        <v>2102</v>
      </c>
      <c r="AI353" s="12" t="s">
        <v>665</v>
      </c>
      <c r="AJ353" s="13" t="s">
        <v>1027</v>
      </c>
      <c r="AK353" s="12" t="s">
        <v>1028</v>
      </c>
      <c r="AL353" s="13">
        <v>2260</v>
      </c>
      <c r="AM353" s="14" t="s">
        <v>16</v>
      </c>
    </row>
    <row r="354" spans="34:39" ht="17.399999999999999" x14ac:dyDescent="0.35">
      <c r="AH354" s="11">
        <v>2304</v>
      </c>
      <c r="AI354" s="12" t="s">
        <v>1029</v>
      </c>
      <c r="AJ354" s="13" t="s">
        <v>1030</v>
      </c>
      <c r="AK354" s="12" t="s">
        <v>1031</v>
      </c>
      <c r="AL354" s="13">
        <v>2565</v>
      </c>
      <c r="AM354" s="14" t="s">
        <v>16</v>
      </c>
    </row>
    <row r="355" spans="34:39" ht="17.399999999999999" x14ac:dyDescent="0.35">
      <c r="AH355" s="11">
        <v>2310</v>
      </c>
      <c r="AI355" s="12" t="s">
        <v>1032</v>
      </c>
      <c r="AJ355" s="13" t="s">
        <v>1033</v>
      </c>
      <c r="AK355" s="12" t="s">
        <v>1034</v>
      </c>
      <c r="AL355" s="13">
        <v>2021</v>
      </c>
      <c r="AM355" s="14" t="s">
        <v>16</v>
      </c>
    </row>
    <row r="356" spans="34:39" ht="17.399999999999999" x14ac:dyDescent="0.35">
      <c r="AH356" s="11">
        <v>2318</v>
      </c>
      <c r="AI356" s="12" t="s">
        <v>1035</v>
      </c>
      <c r="AJ356" s="13" t="s">
        <v>1036</v>
      </c>
      <c r="AK356" s="12" t="s">
        <v>1037</v>
      </c>
      <c r="AL356" s="13">
        <v>3205</v>
      </c>
      <c r="AM356" s="14" t="s">
        <v>65</v>
      </c>
    </row>
    <row r="357" spans="34:39" ht="17.399999999999999" x14ac:dyDescent="0.35">
      <c r="AH357" s="11">
        <v>2335</v>
      </c>
      <c r="AI357" s="12" t="s">
        <v>1038</v>
      </c>
      <c r="AJ357" s="13" t="s">
        <v>1039</v>
      </c>
      <c r="AK357" s="12" t="s">
        <v>1040</v>
      </c>
      <c r="AL357" s="13">
        <v>2076</v>
      </c>
      <c r="AM357" s="14" t="s">
        <v>16</v>
      </c>
    </row>
    <row r="358" spans="34:39" ht="17.399999999999999" x14ac:dyDescent="0.35">
      <c r="AH358" s="11">
        <v>2531</v>
      </c>
      <c r="AI358" s="12" t="s">
        <v>513</v>
      </c>
      <c r="AJ358" s="13" t="s">
        <v>1041</v>
      </c>
      <c r="AK358" s="12" t="s">
        <v>1042</v>
      </c>
      <c r="AL358" s="13">
        <v>2340</v>
      </c>
      <c r="AM358" s="14" t="s">
        <v>16</v>
      </c>
    </row>
    <row r="359" spans="34:39" ht="17.399999999999999" x14ac:dyDescent="0.35">
      <c r="AH359" s="11">
        <v>2585</v>
      </c>
      <c r="AI359" s="12" t="s">
        <v>1043</v>
      </c>
      <c r="AJ359" s="13" t="s">
        <v>1044</v>
      </c>
      <c r="AK359" s="12" t="s">
        <v>1045</v>
      </c>
      <c r="AL359" s="13">
        <v>4565</v>
      </c>
      <c r="AM359" s="14" t="s">
        <v>9</v>
      </c>
    </row>
    <row r="360" spans="34:39" ht="17.399999999999999" x14ac:dyDescent="0.35">
      <c r="AH360" s="11">
        <v>2621</v>
      </c>
      <c r="AI360" s="12" t="s">
        <v>1046</v>
      </c>
      <c r="AJ360" s="13" t="s">
        <v>1047</v>
      </c>
      <c r="AK360" s="12" t="s">
        <v>1048</v>
      </c>
      <c r="AL360" s="13">
        <v>2167</v>
      </c>
      <c r="AM360" s="14" t="s">
        <v>16</v>
      </c>
    </row>
    <row r="361" spans="34:39" ht="17.399999999999999" x14ac:dyDescent="0.35">
      <c r="AH361" s="11">
        <v>2622</v>
      </c>
      <c r="AI361" s="12" t="s">
        <v>1049</v>
      </c>
      <c r="AJ361" s="13" t="s">
        <v>1050</v>
      </c>
      <c r="AK361" s="12" t="s">
        <v>1051</v>
      </c>
      <c r="AL361" s="13">
        <v>4405</v>
      </c>
      <c r="AM361" s="14" t="s">
        <v>9</v>
      </c>
    </row>
    <row r="362" spans="34:39" ht="17.399999999999999" x14ac:dyDescent="0.35">
      <c r="AH362" s="11">
        <v>2687</v>
      </c>
      <c r="AI362" s="12" t="s">
        <v>1052</v>
      </c>
      <c r="AJ362" s="13" t="s">
        <v>1053</v>
      </c>
      <c r="AK362" s="12" t="s">
        <v>1054</v>
      </c>
      <c r="AL362" s="13">
        <v>2208</v>
      </c>
      <c r="AM362" s="14" t="s">
        <v>16</v>
      </c>
    </row>
    <row r="363" spans="34:39" ht="17.399999999999999" x14ac:dyDescent="0.35">
      <c r="AH363" s="11">
        <v>2698</v>
      </c>
      <c r="AI363" s="12" t="s">
        <v>1055</v>
      </c>
      <c r="AJ363" s="13" t="s">
        <v>1056</v>
      </c>
      <c r="AK363" s="12" t="s">
        <v>1057</v>
      </c>
      <c r="AL363" s="13">
        <v>2166</v>
      </c>
      <c r="AM363" s="14" t="s">
        <v>16</v>
      </c>
    </row>
    <row r="364" spans="34:39" ht="17.399999999999999" x14ac:dyDescent="0.35">
      <c r="AH364" s="11">
        <v>2796</v>
      </c>
      <c r="AI364" s="12" t="s">
        <v>1058</v>
      </c>
      <c r="AJ364" s="13" t="s">
        <v>1059</v>
      </c>
      <c r="AK364" s="12" t="s">
        <v>1060</v>
      </c>
      <c r="AL364" s="13">
        <v>2343</v>
      </c>
      <c r="AM364" s="14" t="s">
        <v>16</v>
      </c>
    </row>
    <row r="365" spans="34:39" ht="17.399999999999999" x14ac:dyDescent="0.35">
      <c r="AH365" s="11">
        <v>2923</v>
      </c>
      <c r="AI365" s="12" t="s">
        <v>1061</v>
      </c>
      <c r="AJ365" s="13" t="s">
        <v>1062</v>
      </c>
      <c r="AK365" s="12" t="s">
        <v>1063</v>
      </c>
      <c r="AL365" s="13">
        <v>2440</v>
      </c>
      <c r="AM365" s="14" t="s">
        <v>16</v>
      </c>
    </row>
    <row r="366" spans="34:39" ht="17.399999999999999" x14ac:dyDescent="0.35">
      <c r="AH366" s="11">
        <v>3077</v>
      </c>
      <c r="AI366" s="12" t="s">
        <v>1064</v>
      </c>
      <c r="AJ366" s="13" t="s">
        <v>1065</v>
      </c>
      <c r="AK366" s="12" t="s">
        <v>1066</v>
      </c>
      <c r="AL366" s="13">
        <v>2099</v>
      </c>
      <c r="AM366" s="14" t="s">
        <v>16</v>
      </c>
    </row>
    <row r="367" spans="34:39" ht="17.399999999999999" x14ac:dyDescent="0.35">
      <c r="AH367" s="11">
        <v>3231</v>
      </c>
      <c r="AI367" s="12" t="s">
        <v>1067</v>
      </c>
      <c r="AJ367" s="13" t="s">
        <v>1068</v>
      </c>
      <c r="AK367" s="12" t="s">
        <v>1069</v>
      </c>
      <c r="AL367" s="13">
        <v>3085</v>
      </c>
      <c r="AM367" s="14" t="s">
        <v>65</v>
      </c>
    </row>
    <row r="368" spans="34:39" ht="17.399999999999999" x14ac:dyDescent="0.35">
      <c r="AH368" s="11">
        <v>3241</v>
      </c>
      <c r="AI368" s="12" t="s">
        <v>1070</v>
      </c>
      <c r="AJ368" s="13" t="s">
        <v>1071</v>
      </c>
      <c r="AK368" s="12" t="s">
        <v>1072</v>
      </c>
      <c r="AL368" s="13">
        <v>4011</v>
      </c>
      <c r="AM368" s="14" t="s">
        <v>9</v>
      </c>
    </row>
    <row r="369" spans="34:39" ht="17.399999999999999" x14ac:dyDescent="0.35">
      <c r="AH369" s="11">
        <v>3300</v>
      </c>
      <c r="AI369" s="12" t="s">
        <v>1073</v>
      </c>
      <c r="AJ369" s="13" t="s">
        <v>1074</v>
      </c>
      <c r="AK369" s="12" t="s">
        <v>1075</v>
      </c>
      <c r="AL369" s="13">
        <v>2176</v>
      </c>
      <c r="AM369" s="14" t="s">
        <v>16</v>
      </c>
    </row>
    <row r="370" spans="34:39" ht="17.399999999999999" x14ac:dyDescent="0.35">
      <c r="AH370" s="11">
        <v>3344</v>
      </c>
      <c r="AI370" s="12" t="s">
        <v>1076</v>
      </c>
      <c r="AJ370" s="13" t="s">
        <v>1077</v>
      </c>
      <c r="AK370" s="12" t="s">
        <v>1078</v>
      </c>
      <c r="AL370" s="13">
        <v>2093</v>
      </c>
      <c r="AM370" s="14" t="s">
        <v>16</v>
      </c>
    </row>
    <row r="371" spans="34:39" ht="17.399999999999999" x14ac:dyDescent="0.35">
      <c r="AH371" s="11">
        <v>3495</v>
      </c>
      <c r="AI371" s="12" t="s">
        <v>1079</v>
      </c>
      <c r="AJ371" s="13" t="s">
        <v>1080</v>
      </c>
      <c r="AK371" s="12" t="s">
        <v>1081</v>
      </c>
      <c r="AL371" s="13">
        <v>2767</v>
      </c>
      <c r="AM371" s="14" t="s">
        <v>16</v>
      </c>
    </row>
    <row r="372" spans="34:39" ht="17.399999999999999" x14ac:dyDescent="0.35">
      <c r="AH372" s="11">
        <v>110</v>
      </c>
      <c r="AI372" s="12" t="s">
        <v>1082</v>
      </c>
      <c r="AJ372" s="13" t="s">
        <v>1083</v>
      </c>
      <c r="AK372" s="12" t="s">
        <v>1084</v>
      </c>
      <c r="AL372" s="13">
        <v>3977</v>
      </c>
      <c r="AM372" s="14" t="s">
        <v>65</v>
      </c>
    </row>
    <row r="373" spans="34:39" ht="17.399999999999999" x14ac:dyDescent="0.35">
      <c r="AH373" s="11">
        <v>338</v>
      </c>
      <c r="AI373" s="12" t="s">
        <v>1085</v>
      </c>
      <c r="AJ373" s="13" t="s">
        <v>1086</v>
      </c>
      <c r="AK373" s="12" t="s">
        <v>1087</v>
      </c>
      <c r="AL373" s="13">
        <v>3101</v>
      </c>
      <c r="AM373" s="14" t="s">
        <v>65</v>
      </c>
    </row>
    <row r="374" spans="34:39" ht="17.399999999999999" x14ac:dyDescent="0.35">
      <c r="AH374" s="11">
        <v>410</v>
      </c>
      <c r="AI374" s="12" t="s">
        <v>1088</v>
      </c>
      <c r="AJ374" s="13" t="s">
        <v>1089</v>
      </c>
      <c r="AK374" s="12" t="s">
        <v>1090</v>
      </c>
      <c r="AL374" s="13">
        <v>2750</v>
      </c>
      <c r="AM374" s="14" t="s">
        <v>16</v>
      </c>
    </row>
    <row r="375" spans="34:39" ht="17.399999999999999" x14ac:dyDescent="0.35">
      <c r="AH375" s="11">
        <v>442</v>
      </c>
      <c r="AI375" s="12" t="s">
        <v>1091</v>
      </c>
      <c r="AJ375" s="13" t="s">
        <v>1092</v>
      </c>
      <c r="AK375" s="12" t="s">
        <v>1093</v>
      </c>
      <c r="AL375" s="13">
        <v>4074</v>
      </c>
      <c r="AM375" s="14" t="s">
        <v>9</v>
      </c>
    </row>
    <row r="376" spans="34:39" ht="17.399999999999999" x14ac:dyDescent="0.35">
      <c r="AH376" s="11">
        <v>470</v>
      </c>
      <c r="AI376" s="12" t="s">
        <v>1094</v>
      </c>
      <c r="AJ376" s="13" t="s">
        <v>1095</v>
      </c>
      <c r="AK376" s="12" t="s">
        <v>1096</v>
      </c>
      <c r="AL376" s="13">
        <v>2120</v>
      </c>
      <c r="AM376" s="14" t="s">
        <v>16</v>
      </c>
    </row>
    <row r="377" spans="34:39" ht="17.399999999999999" x14ac:dyDescent="0.35">
      <c r="AH377" s="11">
        <v>962</v>
      </c>
      <c r="AI377" s="12" t="s">
        <v>1097</v>
      </c>
      <c r="AJ377" s="13" t="s">
        <v>1098</v>
      </c>
      <c r="AK377" s="12" t="s">
        <v>1099</v>
      </c>
      <c r="AL377" s="13">
        <v>3147</v>
      </c>
      <c r="AM377" s="14" t="s">
        <v>65</v>
      </c>
    </row>
    <row r="378" spans="34:39" ht="17.399999999999999" x14ac:dyDescent="0.35">
      <c r="AH378" s="11">
        <v>990</v>
      </c>
      <c r="AI378" s="12" t="s">
        <v>1100</v>
      </c>
      <c r="AJ378" s="13" t="s">
        <v>1101</v>
      </c>
      <c r="AK378" s="12" t="s">
        <v>1102</v>
      </c>
      <c r="AL378" s="13">
        <v>2560</v>
      </c>
      <c r="AM378" s="14" t="s">
        <v>16</v>
      </c>
    </row>
    <row r="379" spans="34:39" ht="17.399999999999999" x14ac:dyDescent="0.35">
      <c r="AH379" s="11">
        <v>1104</v>
      </c>
      <c r="AI379" s="12" t="s">
        <v>1103</v>
      </c>
      <c r="AJ379" s="13" t="s">
        <v>1104</v>
      </c>
      <c r="AK379" s="12" t="s">
        <v>1105</v>
      </c>
      <c r="AL379" s="13">
        <v>2565</v>
      </c>
      <c r="AM379" s="14" t="s">
        <v>16</v>
      </c>
    </row>
    <row r="380" spans="34:39" ht="17.399999999999999" x14ac:dyDescent="0.35">
      <c r="AH380" s="11">
        <v>1367</v>
      </c>
      <c r="AI380" s="12" t="s">
        <v>1106</v>
      </c>
      <c r="AJ380" s="13" t="s">
        <v>1107</v>
      </c>
      <c r="AK380" s="12" t="s">
        <v>1108</v>
      </c>
      <c r="AL380" s="13">
        <v>3226</v>
      </c>
      <c r="AM380" s="14" t="s">
        <v>65</v>
      </c>
    </row>
    <row r="381" spans="34:39" ht="17.399999999999999" x14ac:dyDescent="0.35">
      <c r="AH381" s="11">
        <v>1467</v>
      </c>
      <c r="AI381" s="12" t="s">
        <v>1109</v>
      </c>
      <c r="AJ381" s="13" t="s">
        <v>1110</v>
      </c>
      <c r="AK381" s="12" t="s">
        <v>1111</v>
      </c>
      <c r="AL381" s="13">
        <v>2207</v>
      </c>
      <c r="AM381" s="14" t="s">
        <v>16</v>
      </c>
    </row>
    <row r="382" spans="34:39" ht="17.399999999999999" x14ac:dyDescent="0.35">
      <c r="AH382" s="11">
        <v>1515</v>
      </c>
      <c r="AI382" s="12" t="s">
        <v>1112</v>
      </c>
      <c r="AJ382" s="13" t="s">
        <v>1113</v>
      </c>
      <c r="AK382" s="12" t="s">
        <v>1114</v>
      </c>
      <c r="AL382" s="13">
        <v>2211</v>
      </c>
      <c r="AM382" s="14" t="s">
        <v>16</v>
      </c>
    </row>
    <row r="383" spans="34:39" ht="17.399999999999999" x14ac:dyDescent="0.35">
      <c r="AH383" s="11">
        <v>1545</v>
      </c>
      <c r="AI383" s="12" t="s">
        <v>1115</v>
      </c>
      <c r="AJ383" s="13" t="s">
        <v>1116</v>
      </c>
      <c r="AK383" s="12" t="s">
        <v>1117</v>
      </c>
      <c r="AL383" s="13">
        <v>3196</v>
      </c>
      <c r="AM383" s="14" t="s">
        <v>65</v>
      </c>
    </row>
    <row r="384" spans="34:39" ht="17.399999999999999" x14ac:dyDescent="0.35">
      <c r="AH384" s="11">
        <v>1702</v>
      </c>
      <c r="AI384" s="12" t="s">
        <v>1118</v>
      </c>
      <c r="AJ384" s="13" t="s">
        <v>1119</v>
      </c>
      <c r="AK384" s="12" t="s">
        <v>1120</v>
      </c>
      <c r="AL384" s="13">
        <v>2768</v>
      </c>
      <c r="AM384" s="14" t="s">
        <v>16</v>
      </c>
    </row>
    <row r="385" spans="34:39" ht="17.399999999999999" x14ac:dyDescent="0.35">
      <c r="AH385" s="11">
        <v>1925</v>
      </c>
      <c r="AI385" s="12" t="s">
        <v>1121</v>
      </c>
      <c r="AJ385" s="13" t="s">
        <v>1122</v>
      </c>
      <c r="AK385" s="12" t="s">
        <v>1123</v>
      </c>
      <c r="AL385" s="13">
        <v>4556</v>
      </c>
      <c r="AM385" s="14" t="s">
        <v>9</v>
      </c>
    </row>
    <row r="386" spans="34:39" ht="17.399999999999999" x14ac:dyDescent="0.35">
      <c r="AH386" s="11">
        <v>1985</v>
      </c>
      <c r="AI386" s="12" t="s">
        <v>884</v>
      </c>
      <c r="AJ386" s="13" t="s">
        <v>1124</v>
      </c>
      <c r="AK386" s="12" t="s">
        <v>1125</v>
      </c>
      <c r="AL386" s="13">
        <v>2233</v>
      </c>
      <c r="AM386" s="14" t="s">
        <v>16</v>
      </c>
    </row>
    <row r="387" spans="34:39" ht="17.399999999999999" x14ac:dyDescent="0.35">
      <c r="AH387" s="11">
        <v>1996</v>
      </c>
      <c r="AI387" s="12" t="s">
        <v>1126</v>
      </c>
      <c r="AJ387" s="13" t="s">
        <v>1127</v>
      </c>
      <c r="AK387" s="12" t="s">
        <v>1128</v>
      </c>
      <c r="AL387" s="13">
        <v>4556</v>
      </c>
      <c r="AM387" s="14" t="s">
        <v>9</v>
      </c>
    </row>
    <row r="388" spans="34:39" ht="17.399999999999999" x14ac:dyDescent="0.35">
      <c r="AH388" s="11">
        <v>1999</v>
      </c>
      <c r="AI388" s="12" t="s">
        <v>1129</v>
      </c>
      <c r="AJ388" s="13" t="s">
        <v>1130</v>
      </c>
      <c r="AK388" s="12" t="s">
        <v>1131</v>
      </c>
      <c r="AL388" s="13">
        <v>4216</v>
      </c>
      <c r="AM388" s="14" t="s">
        <v>9</v>
      </c>
    </row>
    <row r="389" spans="34:39" ht="17.399999999999999" x14ac:dyDescent="0.35">
      <c r="AH389" s="11">
        <v>2009</v>
      </c>
      <c r="AI389" s="12" t="s">
        <v>1132</v>
      </c>
      <c r="AJ389" s="13" t="s">
        <v>1133</v>
      </c>
      <c r="AK389" s="12" t="s">
        <v>1134</v>
      </c>
      <c r="AL389" s="13">
        <v>2763</v>
      </c>
      <c r="AM389" s="14" t="s">
        <v>16</v>
      </c>
    </row>
    <row r="390" spans="34:39" ht="17.399999999999999" x14ac:dyDescent="0.35">
      <c r="AH390" s="11">
        <v>2251</v>
      </c>
      <c r="AI390" s="12" t="s">
        <v>1135</v>
      </c>
      <c r="AJ390" s="13" t="s">
        <v>1136</v>
      </c>
      <c r="AK390" s="12" t="s">
        <v>1137</v>
      </c>
      <c r="AL390" s="13">
        <v>3555</v>
      </c>
      <c r="AM390" s="14" t="s">
        <v>65</v>
      </c>
    </row>
    <row r="391" spans="34:39" ht="17.399999999999999" x14ac:dyDescent="0.35">
      <c r="AH391" s="11">
        <v>2501</v>
      </c>
      <c r="AI391" s="12" t="s">
        <v>1138</v>
      </c>
      <c r="AJ391" s="13" t="s">
        <v>1139</v>
      </c>
      <c r="AK391" s="12" t="s">
        <v>1140</v>
      </c>
      <c r="AL391" s="13">
        <v>2566</v>
      </c>
      <c r="AM391" s="14" t="s">
        <v>16</v>
      </c>
    </row>
    <row r="392" spans="34:39" ht="17.399999999999999" x14ac:dyDescent="0.35">
      <c r="AH392" s="11">
        <v>2611</v>
      </c>
      <c r="AI392" s="12" t="s">
        <v>1141</v>
      </c>
      <c r="AJ392" s="13" t="s">
        <v>1142</v>
      </c>
      <c r="AK392" s="12" t="s">
        <v>1143</v>
      </c>
      <c r="AL392" s="13">
        <v>2218</v>
      </c>
      <c r="AM392" s="14" t="s">
        <v>16</v>
      </c>
    </row>
    <row r="393" spans="34:39" ht="17.399999999999999" x14ac:dyDescent="0.35">
      <c r="AH393" s="11">
        <v>2641</v>
      </c>
      <c r="AI393" s="12" t="s">
        <v>1144</v>
      </c>
      <c r="AJ393" s="13" t="s">
        <v>1145</v>
      </c>
      <c r="AK393" s="12" t="s">
        <v>1146</v>
      </c>
      <c r="AL393" s="13">
        <v>2031</v>
      </c>
      <c r="AM393" s="14" t="s">
        <v>16</v>
      </c>
    </row>
    <row r="394" spans="34:39" ht="17.399999999999999" x14ac:dyDescent="0.35">
      <c r="AH394" s="11">
        <v>2935</v>
      </c>
      <c r="AI394" s="12" t="s">
        <v>1147</v>
      </c>
      <c r="AJ394" s="13" t="s">
        <v>1148</v>
      </c>
      <c r="AK394" s="12" t="s">
        <v>1149</v>
      </c>
      <c r="AL394" s="13">
        <v>2199</v>
      </c>
      <c r="AM394" s="14" t="s">
        <v>16</v>
      </c>
    </row>
    <row r="395" spans="34:39" ht="17.399999999999999" x14ac:dyDescent="0.35">
      <c r="AH395" s="11">
        <v>2958</v>
      </c>
      <c r="AI395" s="12" t="s">
        <v>1150</v>
      </c>
      <c r="AJ395" s="13" t="s">
        <v>1151</v>
      </c>
      <c r="AK395" s="12" t="s">
        <v>1152</v>
      </c>
      <c r="AL395" s="13">
        <v>2529</v>
      </c>
      <c r="AM395" s="14" t="s">
        <v>16</v>
      </c>
    </row>
    <row r="396" spans="34:39" ht="17.399999999999999" x14ac:dyDescent="0.35">
      <c r="AH396" s="11">
        <v>2990</v>
      </c>
      <c r="AI396" s="12" t="s">
        <v>1153</v>
      </c>
      <c r="AJ396" s="13" t="s">
        <v>1154</v>
      </c>
      <c r="AK396" s="12" t="s">
        <v>1155</v>
      </c>
      <c r="AL396" s="13">
        <v>2066</v>
      </c>
      <c r="AM396" s="14" t="s">
        <v>16</v>
      </c>
    </row>
    <row r="397" spans="34:39" ht="17.399999999999999" x14ac:dyDescent="0.35">
      <c r="AH397" s="11">
        <v>3088</v>
      </c>
      <c r="AI397" s="12" t="s">
        <v>1156</v>
      </c>
      <c r="AJ397" s="13" t="s">
        <v>1157</v>
      </c>
      <c r="AK397" s="12" t="s">
        <v>1158</v>
      </c>
      <c r="AL397" s="13">
        <v>2760</v>
      </c>
      <c r="AM397" s="14" t="s">
        <v>16</v>
      </c>
    </row>
    <row r="398" spans="34:39" ht="17.399999999999999" x14ac:dyDescent="0.35">
      <c r="AH398" s="11">
        <v>3154</v>
      </c>
      <c r="AI398" s="12" t="s">
        <v>1159</v>
      </c>
      <c r="AJ398" s="13" t="s">
        <v>1160</v>
      </c>
      <c r="AK398" s="12" t="s">
        <v>1161</v>
      </c>
      <c r="AL398" s="13">
        <v>2021</v>
      </c>
      <c r="AM398" s="14" t="s">
        <v>16</v>
      </c>
    </row>
    <row r="399" spans="34:39" ht="17.399999999999999" x14ac:dyDescent="0.35">
      <c r="AH399" s="11">
        <v>3185</v>
      </c>
      <c r="AI399" s="12" t="s">
        <v>1162</v>
      </c>
      <c r="AJ399" s="13" t="s">
        <v>1163</v>
      </c>
      <c r="AK399" s="12" t="s">
        <v>1164</v>
      </c>
      <c r="AL399" s="13">
        <v>2320</v>
      </c>
      <c r="AM399" s="14" t="s">
        <v>16</v>
      </c>
    </row>
    <row r="400" spans="34:39" ht="17.399999999999999" x14ac:dyDescent="0.35">
      <c r="AH400" s="11">
        <v>3252</v>
      </c>
      <c r="AI400" s="12" t="s">
        <v>135</v>
      </c>
      <c r="AJ400" s="13" t="s">
        <v>1165</v>
      </c>
      <c r="AK400" s="12" t="s">
        <v>1166</v>
      </c>
      <c r="AL400" s="13">
        <v>2089</v>
      </c>
      <c r="AM400" s="14" t="s">
        <v>16</v>
      </c>
    </row>
    <row r="401" spans="34:39" ht="17.399999999999999" x14ac:dyDescent="0.35">
      <c r="AH401" s="11">
        <v>3335</v>
      </c>
      <c r="AI401" s="12" t="s">
        <v>1167</v>
      </c>
      <c r="AJ401" s="13" t="s">
        <v>1168</v>
      </c>
      <c r="AK401" s="12" t="s">
        <v>1169</v>
      </c>
      <c r="AL401" s="13">
        <v>4820</v>
      </c>
      <c r="AM401" s="14" t="s">
        <v>9</v>
      </c>
    </row>
    <row r="402" spans="34:39" ht="17.399999999999999" x14ac:dyDescent="0.35">
      <c r="AH402" s="11">
        <v>3395</v>
      </c>
      <c r="AI402" s="12" t="s">
        <v>1170</v>
      </c>
      <c r="AJ402" s="13" t="s">
        <v>1171</v>
      </c>
      <c r="AK402" s="12" t="s">
        <v>1172</v>
      </c>
      <c r="AL402" s="13">
        <v>3174</v>
      </c>
      <c r="AM402" s="14" t="s">
        <v>65</v>
      </c>
    </row>
    <row r="403" spans="34:39" ht="17.399999999999999" x14ac:dyDescent="0.35">
      <c r="AH403" s="11">
        <v>56</v>
      </c>
      <c r="AI403" s="12" t="s">
        <v>1173</v>
      </c>
      <c r="AJ403" s="13" t="s">
        <v>1174</v>
      </c>
      <c r="AK403" s="12" t="s">
        <v>1175</v>
      </c>
      <c r="AL403" s="13">
        <v>2127</v>
      </c>
      <c r="AM403" s="14" t="s">
        <v>16</v>
      </c>
    </row>
    <row r="404" spans="34:39" ht="17.399999999999999" x14ac:dyDescent="0.35">
      <c r="AH404" s="11">
        <v>398</v>
      </c>
      <c r="AI404" s="12" t="s">
        <v>1176</v>
      </c>
      <c r="AJ404" s="13" t="s">
        <v>1177</v>
      </c>
      <c r="AK404" s="12" t="s">
        <v>1178</v>
      </c>
      <c r="AL404" s="13">
        <v>3191</v>
      </c>
      <c r="AM404" s="14" t="s">
        <v>65</v>
      </c>
    </row>
    <row r="405" spans="34:39" ht="17.399999999999999" x14ac:dyDescent="0.35">
      <c r="AH405" s="11">
        <v>955</v>
      </c>
      <c r="AI405" s="12" t="s">
        <v>1179</v>
      </c>
      <c r="AJ405" s="13" t="s">
        <v>1180</v>
      </c>
      <c r="AK405" s="12" t="s">
        <v>1181</v>
      </c>
      <c r="AL405" s="13">
        <v>2192</v>
      </c>
      <c r="AM405" s="14" t="s">
        <v>16</v>
      </c>
    </row>
    <row r="406" spans="34:39" ht="17.399999999999999" x14ac:dyDescent="0.35">
      <c r="AH406" s="11">
        <v>1134</v>
      </c>
      <c r="AI406" s="12" t="s">
        <v>1182</v>
      </c>
      <c r="AJ406" s="13" t="s">
        <v>1183</v>
      </c>
      <c r="AK406" s="12" t="s">
        <v>1184</v>
      </c>
      <c r="AL406" s="13">
        <v>2076</v>
      </c>
      <c r="AM406" s="14" t="s">
        <v>16</v>
      </c>
    </row>
    <row r="407" spans="34:39" ht="17.399999999999999" x14ac:dyDescent="0.35">
      <c r="AH407" s="11">
        <v>1207</v>
      </c>
      <c r="AI407" s="12" t="s">
        <v>1185</v>
      </c>
      <c r="AJ407" s="13" t="s">
        <v>1186</v>
      </c>
      <c r="AK407" s="12" t="s">
        <v>1187</v>
      </c>
      <c r="AL407" s="13">
        <v>2321</v>
      </c>
      <c r="AM407" s="14" t="s">
        <v>16</v>
      </c>
    </row>
    <row r="408" spans="34:39" ht="17.399999999999999" x14ac:dyDescent="0.35">
      <c r="AH408" s="11">
        <v>1221</v>
      </c>
      <c r="AI408" s="12" t="s">
        <v>1188</v>
      </c>
      <c r="AJ408" s="13" t="s">
        <v>1189</v>
      </c>
      <c r="AK408" s="12" t="s">
        <v>1190</v>
      </c>
      <c r="AL408" s="13">
        <v>2020</v>
      </c>
      <c r="AM408" s="14" t="s">
        <v>16</v>
      </c>
    </row>
    <row r="409" spans="34:39" ht="17.399999999999999" x14ac:dyDescent="0.35">
      <c r="AH409" s="11">
        <v>1758</v>
      </c>
      <c r="AI409" s="12" t="s">
        <v>1191</v>
      </c>
      <c r="AJ409" s="13" t="s">
        <v>1192</v>
      </c>
      <c r="AK409" s="12" t="s">
        <v>1193</v>
      </c>
      <c r="AL409" s="13">
        <v>2800</v>
      </c>
      <c r="AM409" s="14" t="s">
        <v>16</v>
      </c>
    </row>
    <row r="410" spans="34:39" ht="17.399999999999999" x14ac:dyDescent="0.35">
      <c r="AH410" s="11">
        <v>2479</v>
      </c>
      <c r="AI410" s="12" t="s">
        <v>1194</v>
      </c>
      <c r="AJ410" s="13" t="s">
        <v>1195</v>
      </c>
      <c r="AK410" s="12" t="s">
        <v>1196</v>
      </c>
      <c r="AL410" s="13">
        <v>3195</v>
      </c>
      <c r="AM410" s="14" t="s">
        <v>65</v>
      </c>
    </row>
    <row r="411" spans="34:39" ht="17.399999999999999" x14ac:dyDescent="0.35">
      <c r="AH411" s="11">
        <v>2530</v>
      </c>
      <c r="AI411" s="12" t="s">
        <v>1197</v>
      </c>
      <c r="AJ411" s="13" t="s">
        <v>1198</v>
      </c>
      <c r="AK411" s="12" t="s">
        <v>1199</v>
      </c>
      <c r="AL411" s="13">
        <v>2567</v>
      </c>
      <c r="AM411" s="14" t="s">
        <v>16</v>
      </c>
    </row>
    <row r="412" spans="34:39" ht="17.399999999999999" x14ac:dyDescent="0.35">
      <c r="AH412" s="11">
        <v>2608</v>
      </c>
      <c r="AI412" s="12" t="s">
        <v>1200</v>
      </c>
      <c r="AJ412" s="13" t="s">
        <v>1201</v>
      </c>
      <c r="AK412" s="12" t="s">
        <v>1202</v>
      </c>
      <c r="AL412" s="13">
        <v>3127</v>
      </c>
      <c r="AM412" s="14" t="s">
        <v>65</v>
      </c>
    </row>
    <row r="413" spans="34:39" ht="17.399999999999999" x14ac:dyDescent="0.35">
      <c r="AH413" s="11">
        <v>2730</v>
      </c>
      <c r="AI413" s="12" t="s">
        <v>1203</v>
      </c>
      <c r="AJ413" s="13" t="s">
        <v>1204</v>
      </c>
      <c r="AK413" s="12" t="s">
        <v>1205</v>
      </c>
      <c r="AL413" s="13">
        <v>4165</v>
      </c>
      <c r="AM413" s="14" t="s">
        <v>9</v>
      </c>
    </row>
    <row r="414" spans="34:39" ht="17.399999999999999" x14ac:dyDescent="0.35">
      <c r="AH414" s="11">
        <v>3468</v>
      </c>
      <c r="AI414" s="12" t="s">
        <v>1206</v>
      </c>
      <c r="AJ414" s="13" t="s">
        <v>1207</v>
      </c>
      <c r="AK414" s="12" t="s">
        <v>1208</v>
      </c>
      <c r="AL414" s="13">
        <v>2230</v>
      </c>
      <c r="AM414" s="14" t="s">
        <v>16</v>
      </c>
    </row>
    <row r="415" spans="34:39" ht="17.399999999999999" x14ac:dyDescent="0.35">
      <c r="AH415" s="11">
        <v>21</v>
      </c>
      <c r="AI415" s="12" t="s">
        <v>1209</v>
      </c>
      <c r="AJ415" s="13" t="s">
        <v>1210</v>
      </c>
      <c r="AK415" s="12" t="s">
        <v>1211</v>
      </c>
      <c r="AL415" s="13">
        <v>2650</v>
      </c>
      <c r="AM415" s="14" t="s">
        <v>16</v>
      </c>
    </row>
    <row r="416" spans="34:39" ht="17.399999999999999" x14ac:dyDescent="0.35">
      <c r="AH416" s="11">
        <v>62</v>
      </c>
      <c r="AI416" s="12" t="s">
        <v>1212</v>
      </c>
      <c r="AJ416" s="13" t="s">
        <v>1213</v>
      </c>
      <c r="AK416" s="12" t="s">
        <v>1214</v>
      </c>
      <c r="AL416" s="13">
        <v>2749</v>
      </c>
      <c r="AM416" s="14" t="s">
        <v>16</v>
      </c>
    </row>
    <row r="417" spans="34:39" ht="17.399999999999999" x14ac:dyDescent="0.35">
      <c r="AH417" s="11">
        <v>189</v>
      </c>
      <c r="AI417" s="12" t="s">
        <v>1215</v>
      </c>
      <c r="AJ417" s="13" t="s">
        <v>1216</v>
      </c>
      <c r="AK417" s="12" t="s">
        <v>1217</v>
      </c>
      <c r="AL417" s="13">
        <v>3031</v>
      </c>
      <c r="AM417" s="14" t="s">
        <v>65</v>
      </c>
    </row>
    <row r="418" spans="34:39" ht="17.399999999999999" x14ac:dyDescent="0.35">
      <c r="AH418" s="11">
        <v>220</v>
      </c>
      <c r="AI418" s="12" t="s">
        <v>1218</v>
      </c>
      <c r="AJ418" s="13" t="s">
        <v>1219</v>
      </c>
      <c r="AK418" s="12" t="s">
        <v>1220</v>
      </c>
      <c r="AL418" s="13">
        <v>3011</v>
      </c>
      <c r="AM418" s="14" t="s">
        <v>65</v>
      </c>
    </row>
    <row r="419" spans="34:39" ht="17.399999999999999" x14ac:dyDescent="0.35">
      <c r="AH419" s="11">
        <v>312</v>
      </c>
      <c r="AI419" s="12" t="s">
        <v>1221</v>
      </c>
      <c r="AJ419" s="13" t="s">
        <v>1222</v>
      </c>
      <c r="AK419" s="12" t="s">
        <v>1223</v>
      </c>
      <c r="AL419" s="13">
        <v>2216</v>
      </c>
      <c r="AM419" s="14" t="s">
        <v>16</v>
      </c>
    </row>
    <row r="420" spans="34:39" ht="17.399999999999999" x14ac:dyDescent="0.35">
      <c r="AH420" s="11">
        <v>360</v>
      </c>
      <c r="AI420" s="12" t="s">
        <v>1224</v>
      </c>
      <c r="AJ420" s="13" t="s">
        <v>1225</v>
      </c>
      <c r="AK420" s="12" t="s">
        <v>1226</v>
      </c>
      <c r="AL420" s="13">
        <v>2530</v>
      </c>
      <c r="AM420" s="14" t="s">
        <v>16</v>
      </c>
    </row>
    <row r="421" spans="34:39" ht="17.399999999999999" x14ac:dyDescent="0.35">
      <c r="AH421" s="11">
        <v>363</v>
      </c>
      <c r="AI421" s="12" t="s">
        <v>1227</v>
      </c>
      <c r="AJ421" s="13" t="s">
        <v>1228</v>
      </c>
      <c r="AK421" s="12" t="s">
        <v>1229</v>
      </c>
      <c r="AL421" s="13">
        <v>2066</v>
      </c>
      <c r="AM421" s="14" t="s">
        <v>16</v>
      </c>
    </row>
    <row r="422" spans="34:39" ht="17.399999999999999" x14ac:dyDescent="0.35">
      <c r="AH422" s="11">
        <v>371</v>
      </c>
      <c r="AI422" s="12" t="s">
        <v>1230</v>
      </c>
      <c r="AJ422" s="13" t="s">
        <v>1231</v>
      </c>
      <c r="AK422" s="12" t="s">
        <v>1232</v>
      </c>
      <c r="AL422" s="13">
        <v>3215</v>
      </c>
      <c r="AM422" s="14" t="s">
        <v>65</v>
      </c>
    </row>
    <row r="423" spans="34:39" ht="17.399999999999999" x14ac:dyDescent="0.35">
      <c r="AH423" s="11">
        <v>374</v>
      </c>
      <c r="AI423" s="12" t="s">
        <v>1233</v>
      </c>
      <c r="AJ423" s="13" t="s">
        <v>1234</v>
      </c>
      <c r="AK423" s="12" t="s">
        <v>1235</v>
      </c>
      <c r="AL423" s="13">
        <v>3165</v>
      </c>
      <c r="AM423" s="14" t="s">
        <v>65</v>
      </c>
    </row>
    <row r="424" spans="34:39" ht="17.399999999999999" x14ac:dyDescent="0.35">
      <c r="AH424" s="11">
        <v>513</v>
      </c>
      <c r="AI424" s="12" t="s">
        <v>1236</v>
      </c>
      <c r="AJ424" s="13" t="s">
        <v>1237</v>
      </c>
      <c r="AK424" s="12" t="s">
        <v>1238</v>
      </c>
      <c r="AL424" s="13">
        <v>3126</v>
      </c>
      <c r="AM424" s="14" t="s">
        <v>65</v>
      </c>
    </row>
    <row r="425" spans="34:39" ht="17.399999999999999" x14ac:dyDescent="0.35">
      <c r="AH425" s="11">
        <v>533</v>
      </c>
      <c r="AI425" s="12" t="s">
        <v>1239</v>
      </c>
      <c r="AJ425" s="13" t="s">
        <v>1240</v>
      </c>
      <c r="AK425" s="12" t="s">
        <v>1241</v>
      </c>
      <c r="AL425" s="13">
        <v>2021</v>
      </c>
      <c r="AM425" s="14" t="s">
        <v>16</v>
      </c>
    </row>
    <row r="426" spans="34:39" ht="17.399999999999999" x14ac:dyDescent="0.35">
      <c r="AH426" s="11">
        <v>545</v>
      </c>
      <c r="AI426" s="12" t="s">
        <v>1242</v>
      </c>
      <c r="AJ426" s="13" t="s">
        <v>1243</v>
      </c>
      <c r="AK426" s="12" t="s">
        <v>1244</v>
      </c>
      <c r="AL426" s="13">
        <v>2761</v>
      </c>
      <c r="AM426" s="14" t="s">
        <v>16</v>
      </c>
    </row>
    <row r="427" spans="34:39" ht="17.399999999999999" x14ac:dyDescent="0.35">
      <c r="AH427" s="11">
        <v>576</v>
      </c>
      <c r="AI427" s="12" t="s">
        <v>99</v>
      </c>
      <c r="AJ427" s="13" t="s">
        <v>1245</v>
      </c>
      <c r="AK427" s="12" t="s">
        <v>1246</v>
      </c>
      <c r="AL427" s="13">
        <v>2106</v>
      </c>
      <c r="AM427" s="14" t="s">
        <v>16</v>
      </c>
    </row>
    <row r="428" spans="34:39" ht="17.399999999999999" x14ac:dyDescent="0.35">
      <c r="AH428" s="11">
        <v>703</v>
      </c>
      <c r="AI428" s="12" t="s">
        <v>1247</v>
      </c>
      <c r="AJ428" s="13">
        <v>0</v>
      </c>
      <c r="AK428" s="12" t="s">
        <v>1248</v>
      </c>
      <c r="AL428" s="13">
        <v>2283</v>
      </c>
      <c r="AM428" s="14" t="s">
        <v>16</v>
      </c>
    </row>
    <row r="429" spans="34:39" ht="17.399999999999999" x14ac:dyDescent="0.35">
      <c r="AH429" s="11">
        <v>772</v>
      </c>
      <c r="AI429" s="12" t="s">
        <v>1249</v>
      </c>
      <c r="AJ429" s="13" t="s">
        <v>1059</v>
      </c>
      <c r="AK429" s="12" t="s">
        <v>1250</v>
      </c>
      <c r="AL429" s="13">
        <v>2567</v>
      </c>
      <c r="AM429" s="14" t="s">
        <v>16</v>
      </c>
    </row>
    <row r="430" spans="34:39" ht="17.399999999999999" x14ac:dyDescent="0.35">
      <c r="AH430" s="11">
        <v>829</v>
      </c>
      <c r="AI430" s="12" t="s">
        <v>1251</v>
      </c>
      <c r="AJ430" s="13" t="s">
        <v>1252</v>
      </c>
      <c r="AK430" s="12" t="s">
        <v>1253</v>
      </c>
      <c r="AL430" s="13">
        <v>3218</v>
      </c>
      <c r="AM430" s="14" t="s">
        <v>65</v>
      </c>
    </row>
    <row r="431" spans="34:39" ht="17.399999999999999" x14ac:dyDescent="0.35">
      <c r="AH431" s="11">
        <v>1062</v>
      </c>
      <c r="AI431" s="12" t="s">
        <v>1254</v>
      </c>
      <c r="AJ431" s="13" t="s">
        <v>1255</v>
      </c>
      <c r="AK431" s="12" t="s">
        <v>1256</v>
      </c>
      <c r="AL431" s="13">
        <v>2228</v>
      </c>
      <c r="AM431" s="14" t="s">
        <v>16</v>
      </c>
    </row>
    <row r="432" spans="34:39" ht="17.399999999999999" x14ac:dyDescent="0.35">
      <c r="AH432" s="11">
        <v>1110</v>
      </c>
      <c r="AI432" s="12" t="s">
        <v>1257</v>
      </c>
      <c r="AJ432" s="13" t="s">
        <v>1258</v>
      </c>
      <c r="AK432" s="12" t="s">
        <v>1259</v>
      </c>
      <c r="AL432" s="13">
        <v>3757</v>
      </c>
      <c r="AM432" s="14" t="s">
        <v>65</v>
      </c>
    </row>
    <row r="433" spans="34:39" ht="17.399999999999999" x14ac:dyDescent="0.35">
      <c r="AH433" s="11">
        <v>1123</v>
      </c>
      <c r="AI433" s="12" t="s">
        <v>1260</v>
      </c>
      <c r="AJ433" s="13" t="s">
        <v>1261</v>
      </c>
      <c r="AK433" s="12" t="s">
        <v>1262</v>
      </c>
      <c r="AL433" s="13">
        <v>2573</v>
      </c>
      <c r="AM433" s="14" t="s">
        <v>16</v>
      </c>
    </row>
    <row r="434" spans="34:39" ht="17.399999999999999" x14ac:dyDescent="0.35">
      <c r="AH434" s="11">
        <v>1184</v>
      </c>
      <c r="AI434" s="12" t="s">
        <v>825</v>
      </c>
      <c r="AJ434" s="13" t="s">
        <v>1263</v>
      </c>
      <c r="AK434" s="12" t="s">
        <v>1264</v>
      </c>
      <c r="AL434" s="13">
        <v>2017</v>
      </c>
      <c r="AM434" s="14" t="s">
        <v>16</v>
      </c>
    </row>
    <row r="435" spans="34:39" ht="17.399999999999999" x14ac:dyDescent="0.35">
      <c r="AH435" s="11">
        <v>1303</v>
      </c>
      <c r="AI435" s="12" t="s">
        <v>1265</v>
      </c>
      <c r="AJ435" s="13" t="s">
        <v>1266</v>
      </c>
      <c r="AK435" s="12" t="s">
        <v>1267</v>
      </c>
      <c r="AL435" s="13">
        <v>4217</v>
      </c>
      <c r="AM435" s="14" t="s">
        <v>9</v>
      </c>
    </row>
    <row r="436" spans="34:39" ht="17.399999999999999" x14ac:dyDescent="0.35">
      <c r="AH436" s="11">
        <v>1308</v>
      </c>
      <c r="AI436" s="12" t="s">
        <v>1268</v>
      </c>
      <c r="AJ436" s="13" t="s">
        <v>1269</v>
      </c>
      <c r="AK436" s="12" t="s">
        <v>1270</v>
      </c>
      <c r="AL436" s="13">
        <v>4118</v>
      </c>
      <c r="AM436" s="14" t="s">
        <v>9</v>
      </c>
    </row>
    <row r="437" spans="34:39" ht="17.399999999999999" x14ac:dyDescent="0.35">
      <c r="AH437" s="11">
        <v>1351</v>
      </c>
      <c r="AI437" s="12" t="s">
        <v>1271</v>
      </c>
      <c r="AJ437" s="13">
        <v>0</v>
      </c>
      <c r="AK437" s="12" t="s">
        <v>1272</v>
      </c>
      <c r="AL437" s="13">
        <v>3564</v>
      </c>
      <c r="AM437" s="14" t="s">
        <v>65</v>
      </c>
    </row>
    <row r="438" spans="34:39" ht="17.399999999999999" x14ac:dyDescent="0.35">
      <c r="AH438" s="11">
        <v>1378</v>
      </c>
      <c r="AI438" s="12" t="s">
        <v>1273</v>
      </c>
      <c r="AJ438" s="13" t="s">
        <v>1274</v>
      </c>
      <c r="AK438" s="12" t="s">
        <v>1275</v>
      </c>
      <c r="AL438" s="13">
        <v>3163</v>
      </c>
      <c r="AM438" s="14" t="s">
        <v>65</v>
      </c>
    </row>
    <row r="439" spans="34:39" ht="17.399999999999999" x14ac:dyDescent="0.35">
      <c r="AH439" s="11">
        <v>1449</v>
      </c>
      <c r="AI439" s="12" t="s">
        <v>1276</v>
      </c>
      <c r="AJ439" s="13" t="s">
        <v>1277</v>
      </c>
      <c r="AK439" s="12" t="s">
        <v>1278</v>
      </c>
      <c r="AL439" s="13">
        <v>2594</v>
      </c>
      <c r="AM439" s="14" t="s">
        <v>16</v>
      </c>
    </row>
    <row r="440" spans="34:39" ht="17.399999999999999" x14ac:dyDescent="0.35">
      <c r="AH440" s="11">
        <v>1471</v>
      </c>
      <c r="AI440" s="12" t="s">
        <v>1279</v>
      </c>
      <c r="AJ440" s="13" t="s">
        <v>1280</v>
      </c>
      <c r="AK440" s="12" t="s">
        <v>1281</v>
      </c>
      <c r="AL440" s="13">
        <v>2506</v>
      </c>
      <c r="AM440" s="14" t="s">
        <v>16</v>
      </c>
    </row>
    <row r="441" spans="34:39" ht="17.399999999999999" x14ac:dyDescent="0.35">
      <c r="AH441" s="11">
        <v>1586</v>
      </c>
      <c r="AI441" s="12" t="s">
        <v>1282</v>
      </c>
      <c r="AJ441" s="13" t="s">
        <v>1283</v>
      </c>
      <c r="AK441" s="12" t="s">
        <v>1284</v>
      </c>
      <c r="AL441" s="13">
        <v>2119</v>
      </c>
      <c r="AM441" s="14" t="s">
        <v>16</v>
      </c>
    </row>
    <row r="442" spans="34:39" ht="17.399999999999999" x14ac:dyDescent="0.35">
      <c r="AH442" s="11">
        <v>1589</v>
      </c>
      <c r="AI442" s="12" t="s">
        <v>1285</v>
      </c>
      <c r="AJ442" s="13" t="s">
        <v>1286</v>
      </c>
      <c r="AK442" s="12" t="s">
        <v>1287</v>
      </c>
      <c r="AL442" s="13">
        <v>2775</v>
      </c>
      <c r="AM442" s="14" t="s">
        <v>16</v>
      </c>
    </row>
    <row r="443" spans="34:39" ht="17.399999999999999" x14ac:dyDescent="0.35">
      <c r="AH443" s="11">
        <v>1594</v>
      </c>
      <c r="AI443" s="12" t="s">
        <v>1288</v>
      </c>
      <c r="AJ443" s="13" t="s">
        <v>1289</v>
      </c>
      <c r="AK443" s="12" t="s">
        <v>1290</v>
      </c>
      <c r="AL443" s="13">
        <v>2100</v>
      </c>
      <c r="AM443" s="14" t="s">
        <v>16</v>
      </c>
    </row>
    <row r="444" spans="34:39" ht="17.399999999999999" x14ac:dyDescent="0.35">
      <c r="AH444" s="11">
        <v>1787</v>
      </c>
      <c r="AI444" s="12" t="s">
        <v>1291</v>
      </c>
      <c r="AJ444" s="13" t="s">
        <v>1292</v>
      </c>
      <c r="AK444" s="12" t="s">
        <v>1293</v>
      </c>
      <c r="AL444" s="13">
        <v>3677</v>
      </c>
      <c r="AM444" s="14" t="s">
        <v>65</v>
      </c>
    </row>
    <row r="445" spans="34:39" ht="17.399999999999999" x14ac:dyDescent="0.35">
      <c r="AH445" s="11">
        <v>1860</v>
      </c>
      <c r="AI445" s="12" t="s">
        <v>1294</v>
      </c>
      <c r="AJ445" s="13" t="s">
        <v>1295</v>
      </c>
      <c r="AK445" s="12" t="s">
        <v>1296</v>
      </c>
      <c r="AL445" s="13">
        <v>4500</v>
      </c>
      <c r="AM445" s="14" t="s">
        <v>9</v>
      </c>
    </row>
    <row r="446" spans="34:39" ht="17.399999999999999" x14ac:dyDescent="0.35">
      <c r="AH446" s="11">
        <v>1926</v>
      </c>
      <c r="AI446" s="12" t="s">
        <v>1297</v>
      </c>
      <c r="AJ446" s="13" t="s">
        <v>1298</v>
      </c>
      <c r="AK446" s="12" t="s">
        <v>1299</v>
      </c>
      <c r="AL446" s="13">
        <v>4740</v>
      </c>
      <c r="AM446" s="14" t="s">
        <v>9</v>
      </c>
    </row>
    <row r="447" spans="34:39" ht="17.399999999999999" x14ac:dyDescent="0.35">
      <c r="AH447" s="11">
        <v>2053</v>
      </c>
      <c r="AI447" s="12" t="s">
        <v>1300</v>
      </c>
      <c r="AJ447" s="13" t="s">
        <v>1301</v>
      </c>
      <c r="AK447" s="12" t="s">
        <v>1302</v>
      </c>
      <c r="AL447" s="13">
        <v>4551</v>
      </c>
      <c r="AM447" s="14" t="s">
        <v>9</v>
      </c>
    </row>
    <row r="448" spans="34:39" ht="17.399999999999999" x14ac:dyDescent="0.35">
      <c r="AH448" s="11">
        <v>2057</v>
      </c>
      <c r="AI448" s="12" t="s">
        <v>1303</v>
      </c>
      <c r="AJ448" s="13" t="s">
        <v>1304</v>
      </c>
      <c r="AK448" s="12" t="s">
        <v>1305</v>
      </c>
      <c r="AL448" s="13">
        <v>3182</v>
      </c>
      <c r="AM448" s="14" t="s">
        <v>65</v>
      </c>
    </row>
    <row r="449" spans="34:39" ht="17.399999999999999" x14ac:dyDescent="0.35">
      <c r="AH449" s="11">
        <v>2195</v>
      </c>
      <c r="AI449" s="12" t="s">
        <v>1306</v>
      </c>
      <c r="AJ449" s="13" t="s">
        <v>1307</v>
      </c>
      <c r="AK449" s="12" t="s">
        <v>1308</v>
      </c>
      <c r="AL449" s="13">
        <v>4179</v>
      </c>
      <c r="AM449" s="14" t="s">
        <v>9</v>
      </c>
    </row>
    <row r="450" spans="34:39" ht="17.399999999999999" x14ac:dyDescent="0.35">
      <c r="AH450" s="11">
        <v>2213</v>
      </c>
      <c r="AI450" s="12" t="s">
        <v>1309</v>
      </c>
      <c r="AJ450" s="13" t="s">
        <v>1310</v>
      </c>
      <c r="AK450" s="12" t="s">
        <v>1311</v>
      </c>
      <c r="AL450" s="13">
        <v>2756</v>
      </c>
      <c r="AM450" s="14" t="s">
        <v>16</v>
      </c>
    </row>
    <row r="451" spans="34:39" ht="17.399999999999999" x14ac:dyDescent="0.35">
      <c r="AH451" s="11">
        <v>2260</v>
      </c>
      <c r="AI451" s="12" t="s">
        <v>1312</v>
      </c>
      <c r="AJ451" s="13" t="s">
        <v>1313</v>
      </c>
      <c r="AK451" s="12" t="s">
        <v>1314</v>
      </c>
      <c r="AL451" s="13">
        <v>2200</v>
      </c>
      <c r="AM451" s="14" t="s">
        <v>16</v>
      </c>
    </row>
    <row r="452" spans="34:39" ht="17.399999999999999" x14ac:dyDescent="0.35">
      <c r="AH452" s="11">
        <v>2345</v>
      </c>
      <c r="AI452" s="12" t="s">
        <v>1315</v>
      </c>
      <c r="AJ452" s="13" t="s">
        <v>1316</v>
      </c>
      <c r="AK452" s="12" t="s">
        <v>1317</v>
      </c>
      <c r="AL452" s="13">
        <v>4070</v>
      </c>
      <c r="AM452" s="14" t="s">
        <v>9</v>
      </c>
    </row>
    <row r="453" spans="34:39" ht="17.399999999999999" x14ac:dyDescent="0.35">
      <c r="AH453" s="11">
        <v>2377</v>
      </c>
      <c r="AI453" s="12" t="s">
        <v>390</v>
      </c>
      <c r="AJ453" s="13" t="s">
        <v>1318</v>
      </c>
      <c r="AK453" s="12" t="s">
        <v>1319</v>
      </c>
      <c r="AL453" s="13">
        <v>3147</v>
      </c>
      <c r="AM453" s="14" t="s">
        <v>65</v>
      </c>
    </row>
    <row r="454" spans="34:39" ht="17.399999999999999" x14ac:dyDescent="0.35">
      <c r="AH454" s="11">
        <v>2427</v>
      </c>
      <c r="AI454" s="12" t="s">
        <v>1320</v>
      </c>
      <c r="AJ454" s="13" t="s">
        <v>1321</v>
      </c>
      <c r="AK454" s="12" t="s">
        <v>1322</v>
      </c>
      <c r="AL454" s="13">
        <v>2147</v>
      </c>
      <c r="AM454" s="14" t="s">
        <v>16</v>
      </c>
    </row>
    <row r="455" spans="34:39" ht="17.399999999999999" x14ac:dyDescent="0.35">
      <c r="AH455" s="11">
        <v>2536</v>
      </c>
      <c r="AI455" s="12" t="s">
        <v>1323</v>
      </c>
      <c r="AJ455" s="13" t="s">
        <v>1324</v>
      </c>
      <c r="AK455" s="12" t="s">
        <v>1325</v>
      </c>
      <c r="AL455" s="13">
        <v>2264</v>
      </c>
      <c r="AM455" s="14" t="s">
        <v>16</v>
      </c>
    </row>
    <row r="456" spans="34:39" ht="17.399999999999999" x14ac:dyDescent="0.35">
      <c r="AH456" s="11">
        <v>2555</v>
      </c>
      <c r="AI456" s="12" t="s">
        <v>1326</v>
      </c>
      <c r="AJ456" s="13" t="s">
        <v>1327</v>
      </c>
      <c r="AK456" s="12" t="s">
        <v>1328</v>
      </c>
      <c r="AL456" s="13">
        <v>2430</v>
      </c>
      <c r="AM456" s="14" t="s">
        <v>16</v>
      </c>
    </row>
    <row r="457" spans="34:39" ht="17.399999999999999" x14ac:dyDescent="0.35">
      <c r="AH457" s="11">
        <v>2683</v>
      </c>
      <c r="AI457" s="12" t="s">
        <v>1320</v>
      </c>
      <c r="AJ457" s="13" t="s">
        <v>1329</v>
      </c>
      <c r="AK457" s="12" t="s">
        <v>1330</v>
      </c>
      <c r="AL457" s="13">
        <v>4564</v>
      </c>
      <c r="AM457" s="14" t="s">
        <v>9</v>
      </c>
    </row>
    <row r="458" spans="34:39" ht="17.399999999999999" x14ac:dyDescent="0.35">
      <c r="AH458" s="11">
        <v>2729</v>
      </c>
      <c r="AI458" s="12" t="s">
        <v>1331</v>
      </c>
      <c r="AJ458" s="13" t="s">
        <v>1332</v>
      </c>
      <c r="AK458" s="12" t="s">
        <v>1333</v>
      </c>
      <c r="AL458" s="13">
        <v>3810</v>
      </c>
      <c r="AM458" s="14" t="s">
        <v>65</v>
      </c>
    </row>
    <row r="459" spans="34:39" ht="17.399999999999999" x14ac:dyDescent="0.35">
      <c r="AH459" s="11">
        <v>2805</v>
      </c>
      <c r="AI459" s="12" t="s">
        <v>1334</v>
      </c>
      <c r="AJ459" s="13" t="s">
        <v>1335</v>
      </c>
      <c r="AK459" s="12" t="s">
        <v>1336</v>
      </c>
      <c r="AL459" s="13">
        <v>2760</v>
      </c>
      <c r="AM459" s="14" t="s">
        <v>16</v>
      </c>
    </row>
    <row r="460" spans="34:39" ht="17.399999999999999" x14ac:dyDescent="0.35">
      <c r="AH460" s="11">
        <v>2808</v>
      </c>
      <c r="AI460" s="12" t="s">
        <v>1337</v>
      </c>
      <c r="AJ460" s="13" t="s">
        <v>1338</v>
      </c>
      <c r="AK460" s="12" t="s">
        <v>1339</v>
      </c>
      <c r="AL460" s="13">
        <v>2010</v>
      </c>
      <c r="AM460" s="14" t="s">
        <v>16</v>
      </c>
    </row>
    <row r="461" spans="34:39" ht="17.399999999999999" x14ac:dyDescent="0.35">
      <c r="AH461" s="11">
        <v>2961</v>
      </c>
      <c r="AI461" s="12" t="s">
        <v>1340</v>
      </c>
      <c r="AJ461" s="13" t="s">
        <v>1341</v>
      </c>
      <c r="AK461" s="12" t="s">
        <v>1342</v>
      </c>
      <c r="AL461" s="13">
        <v>3031</v>
      </c>
      <c r="AM461" s="14" t="s">
        <v>65</v>
      </c>
    </row>
    <row r="462" spans="34:39" ht="17.399999999999999" x14ac:dyDescent="0.35">
      <c r="AH462" s="11">
        <v>3012</v>
      </c>
      <c r="AI462" s="12" t="s">
        <v>1343</v>
      </c>
      <c r="AJ462" s="13" t="s">
        <v>1344</v>
      </c>
      <c r="AK462" s="12" t="s">
        <v>1345</v>
      </c>
      <c r="AL462" s="13">
        <v>3250</v>
      </c>
      <c r="AM462" s="14" t="s">
        <v>65</v>
      </c>
    </row>
    <row r="463" spans="34:39" ht="17.399999999999999" x14ac:dyDescent="0.35">
      <c r="AH463" s="11">
        <v>3016</v>
      </c>
      <c r="AI463" s="12" t="s">
        <v>1346</v>
      </c>
      <c r="AJ463" s="13" t="s">
        <v>1347</v>
      </c>
      <c r="AK463" s="12" t="s">
        <v>1348</v>
      </c>
      <c r="AL463" s="13">
        <v>2745</v>
      </c>
      <c r="AM463" s="14" t="s">
        <v>16</v>
      </c>
    </row>
    <row r="464" spans="34:39" ht="17.399999999999999" x14ac:dyDescent="0.35">
      <c r="AH464" s="11">
        <v>3105</v>
      </c>
      <c r="AI464" s="12" t="s">
        <v>1118</v>
      </c>
      <c r="AJ464" s="13" t="s">
        <v>1349</v>
      </c>
      <c r="AK464" s="12" t="s">
        <v>1350</v>
      </c>
      <c r="AL464" s="13">
        <v>4017</v>
      </c>
      <c r="AM464" s="14" t="s">
        <v>9</v>
      </c>
    </row>
    <row r="465" spans="34:39" ht="17.399999999999999" x14ac:dyDescent="0.35">
      <c r="AH465" s="11">
        <v>3181</v>
      </c>
      <c r="AI465" s="12" t="s">
        <v>1351</v>
      </c>
      <c r="AJ465" s="13" t="s">
        <v>1352</v>
      </c>
      <c r="AK465" s="12" t="s">
        <v>1353</v>
      </c>
      <c r="AL465" s="13">
        <v>2642</v>
      </c>
      <c r="AM465" s="14" t="s">
        <v>16</v>
      </c>
    </row>
    <row r="466" spans="34:39" ht="17.399999999999999" x14ac:dyDescent="0.35">
      <c r="AH466" s="11">
        <v>3255</v>
      </c>
      <c r="AI466" s="12" t="s">
        <v>1354</v>
      </c>
      <c r="AJ466" s="13" t="s">
        <v>1355</v>
      </c>
      <c r="AK466" s="12" t="s">
        <v>1356</v>
      </c>
      <c r="AL466" s="13">
        <v>3128</v>
      </c>
      <c r="AM466" s="14" t="s">
        <v>65</v>
      </c>
    </row>
    <row r="467" spans="34:39" ht="17.399999999999999" x14ac:dyDescent="0.35">
      <c r="AH467" s="11">
        <v>3298</v>
      </c>
      <c r="AI467" s="12" t="s">
        <v>1357</v>
      </c>
      <c r="AJ467" s="13" t="s">
        <v>1358</v>
      </c>
      <c r="AK467" s="12" t="s">
        <v>1359</v>
      </c>
      <c r="AL467" s="13">
        <v>3064</v>
      </c>
      <c r="AM467" s="14" t="s">
        <v>65</v>
      </c>
    </row>
    <row r="468" spans="34:39" ht="17.399999999999999" x14ac:dyDescent="0.35">
      <c r="AH468" s="11">
        <v>3307</v>
      </c>
      <c r="AI468" s="12" t="s">
        <v>1360</v>
      </c>
      <c r="AJ468" s="13" t="s">
        <v>1361</v>
      </c>
      <c r="AK468" s="12" t="s">
        <v>1362</v>
      </c>
      <c r="AL468" s="13">
        <v>4740</v>
      </c>
      <c r="AM468" s="14" t="s">
        <v>9</v>
      </c>
    </row>
    <row r="469" spans="34:39" ht="17.399999999999999" x14ac:dyDescent="0.35">
      <c r="AH469" s="11">
        <v>3467</v>
      </c>
      <c r="AI469" s="12" t="s">
        <v>1363</v>
      </c>
      <c r="AJ469" s="13" t="s">
        <v>1364</v>
      </c>
      <c r="AK469" s="12" t="s">
        <v>1365</v>
      </c>
      <c r="AL469" s="13">
        <v>4350</v>
      </c>
      <c r="AM469" s="14" t="s">
        <v>9</v>
      </c>
    </row>
    <row r="470" spans="34:39" ht="17.399999999999999" x14ac:dyDescent="0.35">
      <c r="AH470" s="11">
        <v>40</v>
      </c>
      <c r="AI470" s="12" t="s">
        <v>1366</v>
      </c>
      <c r="AJ470" s="13" t="s">
        <v>1367</v>
      </c>
      <c r="AK470" s="12" t="s">
        <v>1368</v>
      </c>
      <c r="AL470" s="13">
        <v>2207</v>
      </c>
      <c r="AM470" s="14" t="s">
        <v>16</v>
      </c>
    </row>
    <row r="471" spans="34:39" ht="17.399999999999999" x14ac:dyDescent="0.35">
      <c r="AH471" s="11">
        <v>53</v>
      </c>
      <c r="AI471" s="12" t="s">
        <v>1369</v>
      </c>
      <c r="AJ471" s="13" t="s">
        <v>1370</v>
      </c>
      <c r="AK471" s="12" t="s">
        <v>1371</v>
      </c>
      <c r="AL471" s="13">
        <v>4350</v>
      </c>
      <c r="AM471" s="14" t="s">
        <v>9</v>
      </c>
    </row>
    <row r="472" spans="34:39" ht="17.399999999999999" x14ac:dyDescent="0.35">
      <c r="AH472" s="11">
        <v>134</v>
      </c>
      <c r="AI472" s="12" t="s">
        <v>1372</v>
      </c>
      <c r="AJ472" s="13" t="s">
        <v>1373</v>
      </c>
      <c r="AK472" s="12" t="s">
        <v>1374</v>
      </c>
      <c r="AL472" s="13">
        <v>2158</v>
      </c>
      <c r="AM472" s="14" t="s">
        <v>16</v>
      </c>
    </row>
    <row r="473" spans="34:39" ht="17.399999999999999" x14ac:dyDescent="0.35">
      <c r="AH473" s="11">
        <v>156</v>
      </c>
      <c r="AI473" s="12" t="s">
        <v>698</v>
      </c>
      <c r="AJ473" s="13" t="s">
        <v>1375</v>
      </c>
      <c r="AK473" s="12" t="s">
        <v>1376</v>
      </c>
      <c r="AL473" s="13">
        <v>3191</v>
      </c>
      <c r="AM473" s="14" t="s">
        <v>65</v>
      </c>
    </row>
    <row r="474" spans="34:39" ht="17.399999999999999" x14ac:dyDescent="0.35">
      <c r="AH474" s="11">
        <v>221</v>
      </c>
      <c r="AI474" s="12" t="s">
        <v>1377</v>
      </c>
      <c r="AJ474" s="13" t="s">
        <v>1378</v>
      </c>
      <c r="AK474" s="12" t="s">
        <v>1379</v>
      </c>
      <c r="AL474" s="13">
        <v>2761</v>
      </c>
      <c r="AM474" s="14" t="s">
        <v>16</v>
      </c>
    </row>
    <row r="475" spans="34:39" ht="17.399999999999999" x14ac:dyDescent="0.35">
      <c r="AH475" s="11">
        <v>224</v>
      </c>
      <c r="AI475" s="12" t="s">
        <v>1380</v>
      </c>
      <c r="AJ475" s="13" t="s">
        <v>1381</v>
      </c>
      <c r="AK475" s="12" t="s">
        <v>1382</v>
      </c>
      <c r="AL475" s="13">
        <v>2110</v>
      </c>
      <c r="AM475" s="14" t="s">
        <v>16</v>
      </c>
    </row>
    <row r="476" spans="34:39" ht="17.399999999999999" x14ac:dyDescent="0.35">
      <c r="AH476" s="11">
        <v>290</v>
      </c>
      <c r="AI476" s="12" t="s">
        <v>1383</v>
      </c>
      <c r="AJ476" s="13" t="s">
        <v>1384</v>
      </c>
      <c r="AK476" s="12" t="s">
        <v>1385</v>
      </c>
      <c r="AL476" s="13">
        <v>2766</v>
      </c>
      <c r="AM476" s="14" t="s">
        <v>16</v>
      </c>
    </row>
    <row r="477" spans="34:39" ht="17.399999999999999" x14ac:dyDescent="0.35">
      <c r="AH477" s="11">
        <v>313</v>
      </c>
      <c r="AI477" s="12" t="s">
        <v>1386</v>
      </c>
      <c r="AJ477" s="13" t="s">
        <v>1387</v>
      </c>
      <c r="AK477" s="12" t="s">
        <v>1388</v>
      </c>
      <c r="AL477" s="13">
        <v>3796</v>
      </c>
      <c r="AM477" s="14" t="s">
        <v>65</v>
      </c>
    </row>
    <row r="478" spans="34:39" ht="17.399999999999999" x14ac:dyDescent="0.35">
      <c r="AH478" s="11">
        <v>327</v>
      </c>
      <c r="AI478" s="12" t="s">
        <v>1389</v>
      </c>
      <c r="AJ478" s="13" t="s">
        <v>1390</v>
      </c>
      <c r="AK478" s="12" t="s">
        <v>1391</v>
      </c>
      <c r="AL478" s="13">
        <v>4214</v>
      </c>
      <c r="AM478" s="14" t="s">
        <v>9</v>
      </c>
    </row>
    <row r="479" spans="34:39" ht="17.399999999999999" x14ac:dyDescent="0.35">
      <c r="AH479" s="11">
        <v>364</v>
      </c>
      <c r="AI479" s="12" t="s">
        <v>1392</v>
      </c>
      <c r="AJ479" s="13" t="s">
        <v>1393</v>
      </c>
      <c r="AK479" s="12" t="s">
        <v>1394</v>
      </c>
      <c r="AL479" s="13">
        <v>4217</v>
      </c>
      <c r="AM479" s="14" t="s">
        <v>9</v>
      </c>
    </row>
    <row r="480" spans="34:39" ht="17.399999999999999" x14ac:dyDescent="0.35">
      <c r="AH480" s="11">
        <v>405</v>
      </c>
      <c r="AI480" s="12" t="s">
        <v>1395</v>
      </c>
      <c r="AJ480" s="13" t="s">
        <v>1396</v>
      </c>
      <c r="AK480" s="12" t="s">
        <v>1397</v>
      </c>
      <c r="AL480" s="13">
        <v>2770</v>
      </c>
      <c r="AM480" s="14" t="s">
        <v>16</v>
      </c>
    </row>
    <row r="481" spans="34:39" ht="17.399999999999999" x14ac:dyDescent="0.35">
      <c r="AH481" s="11">
        <v>408</v>
      </c>
      <c r="AI481" s="12" t="s">
        <v>1398</v>
      </c>
      <c r="AJ481" s="13" t="s">
        <v>1399</v>
      </c>
      <c r="AK481" s="12" t="s">
        <v>1400</v>
      </c>
      <c r="AL481" s="13">
        <v>3133</v>
      </c>
      <c r="AM481" s="14" t="s">
        <v>65</v>
      </c>
    </row>
    <row r="482" spans="34:39" ht="17.399999999999999" x14ac:dyDescent="0.35">
      <c r="AH482" s="11">
        <v>465</v>
      </c>
      <c r="AI482" s="12" t="s">
        <v>1401</v>
      </c>
      <c r="AJ482" s="13" t="s">
        <v>1402</v>
      </c>
      <c r="AK482" s="12" t="s">
        <v>1403</v>
      </c>
      <c r="AL482" s="13">
        <v>2770</v>
      </c>
      <c r="AM482" s="14" t="s">
        <v>16</v>
      </c>
    </row>
    <row r="483" spans="34:39" ht="17.399999999999999" x14ac:dyDescent="0.35">
      <c r="AH483" s="11">
        <v>505</v>
      </c>
      <c r="AI483" s="12" t="s">
        <v>1404</v>
      </c>
      <c r="AJ483" s="13" t="s">
        <v>1405</v>
      </c>
      <c r="AK483" s="12" t="s">
        <v>1406</v>
      </c>
      <c r="AL483" s="13">
        <v>2069</v>
      </c>
      <c r="AM483" s="14" t="s">
        <v>16</v>
      </c>
    </row>
    <row r="484" spans="34:39" ht="17.399999999999999" x14ac:dyDescent="0.35">
      <c r="AH484" s="11">
        <v>556</v>
      </c>
      <c r="AI484" s="12" t="s">
        <v>1407</v>
      </c>
      <c r="AJ484" s="13" t="s">
        <v>1408</v>
      </c>
      <c r="AK484" s="12" t="s">
        <v>1409</v>
      </c>
      <c r="AL484" s="13">
        <v>2478</v>
      </c>
      <c r="AM484" s="14" t="s">
        <v>16</v>
      </c>
    </row>
    <row r="485" spans="34:39" ht="17.399999999999999" x14ac:dyDescent="0.35">
      <c r="AH485" s="11">
        <v>593</v>
      </c>
      <c r="AI485" s="12" t="s">
        <v>1410</v>
      </c>
      <c r="AJ485" s="13" t="s">
        <v>1411</v>
      </c>
      <c r="AK485" s="12" t="s">
        <v>1412</v>
      </c>
      <c r="AL485" s="13">
        <v>2340</v>
      </c>
      <c r="AM485" s="14" t="s">
        <v>16</v>
      </c>
    </row>
    <row r="486" spans="34:39" ht="17.399999999999999" x14ac:dyDescent="0.35">
      <c r="AH486" s="11">
        <v>693</v>
      </c>
      <c r="AI486" s="12" t="s">
        <v>1413</v>
      </c>
      <c r="AJ486" s="13" t="s">
        <v>1414</v>
      </c>
      <c r="AK486" s="12" t="s">
        <v>1415</v>
      </c>
      <c r="AL486" s="13">
        <v>4110</v>
      </c>
      <c r="AM486" s="14" t="s">
        <v>9</v>
      </c>
    </row>
    <row r="487" spans="34:39" ht="17.399999999999999" x14ac:dyDescent="0.35">
      <c r="AH487" s="11">
        <v>716</v>
      </c>
      <c r="AI487" s="12" t="s">
        <v>1416</v>
      </c>
      <c r="AJ487" s="13" t="s">
        <v>1417</v>
      </c>
      <c r="AK487" s="12" t="s">
        <v>1418</v>
      </c>
      <c r="AL487" s="13">
        <v>2304</v>
      </c>
      <c r="AM487" s="14" t="s">
        <v>16</v>
      </c>
    </row>
    <row r="488" spans="34:39" ht="17.399999999999999" x14ac:dyDescent="0.35">
      <c r="AH488" s="11">
        <v>736</v>
      </c>
      <c r="AI488" s="12" t="s">
        <v>1419</v>
      </c>
      <c r="AJ488" s="13" t="s">
        <v>1420</v>
      </c>
      <c r="AK488" s="12" t="s">
        <v>1421</v>
      </c>
      <c r="AL488" s="13">
        <v>3073</v>
      </c>
      <c r="AM488" s="14" t="s">
        <v>65</v>
      </c>
    </row>
    <row r="489" spans="34:39" ht="17.399999999999999" x14ac:dyDescent="0.35">
      <c r="AH489" s="11">
        <v>792</v>
      </c>
      <c r="AI489" s="12" t="s">
        <v>1422</v>
      </c>
      <c r="AJ489" s="13" t="s">
        <v>1423</v>
      </c>
      <c r="AK489" s="12" t="s">
        <v>1424</v>
      </c>
      <c r="AL489" s="13">
        <v>2830</v>
      </c>
      <c r="AM489" s="14" t="s">
        <v>16</v>
      </c>
    </row>
    <row r="490" spans="34:39" ht="17.399999999999999" x14ac:dyDescent="0.35">
      <c r="AH490" s="11">
        <v>918</v>
      </c>
      <c r="AI490" s="12" t="s">
        <v>1425</v>
      </c>
      <c r="AJ490" s="13" t="s">
        <v>1426</v>
      </c>
      <c r="AK490" s="12" t="s">
        <v>1427</v>
      </c>
      <c r="AL490" s="13">
        <v>3730</v>
      </c>
      <c r="AM490" s="14" t="s">
        <v>65</v>
      </c>
    </row>
    <row r="491" spans="34:39" ht="17.399999999999999" x14ac:dyDescent="0.35">
      <c r="AH491" s="11">
        <v>933</v>
      </c>
      <c r="AI491" s="12" t="s">
        <v>1428</v>
      </c>
      <c r="AJ491" s="13" t="s">
        <v>1429</v>
      </c>
      <c r="AK491" s="12" t="s">
        <v>1430</v>
      </c>
      <c r="AL491" s="13">
        <v>2195</v>
      </c>
      <c r="AM491" s="14" t="s">
        <v>16</v>
      </c>
    </row>
    <row r="492" spans="34:39" ht="17.399999999999999" x14ac:dyDescent="0.35">
      <c r="AH492" s="11">
        <v>974</v>
      </c>
      <c r="AI492" s="12" t="s">
        <v>1431</v>
      </c>
      <c r="AJ492" s="13" t="s">
        <v>1432</v>
      </c>
      <c r="AK492" s="12" t="s">
        <v>1433</v>
      </c>
      <c r="AL492" s="13">
        <v>4034</v>
      </c>
      <c r="AM492" s="14" t="s">
        <v>9</v>
      </c>
    </row>
    <row r="493" spans="34:39" ht="17.399999999999999" x14ac:dyDescent="0.35">
      <c r="AH493" s="11">
        <v>979</v>
      </c>
      <c r="AI493" s="12" t="s">
        <v>1434</v>
      </c>
      <c r="AJ493" s="13" t="s">
        <v>1435</v>
      </c>
      <c r="AK493" s="12" t="s">
        <v>1436</v>
      </c>
      <c r="AL493" s="13">
        <v>3173</v>
      </c>
      <c r="AM493" s="14" t="s">
        <v>65</v>
      </c>
    </row>
    <row r="494" spans="34:39" ht="17.399999999999999" x14ac:dyDescent="0.35">
      <c r="AH494" s="11">
        <v>1052</v>
      </c>
      <c r="AI494" s="12" t="s">
        <v>1437</v>
      </c>
      <c r="AJ494" s="13" t="s">
        <v>1438</v>
      </c>
      <c r="AK494" s="12" t="s">
        <v>1439</v>
      </c>
      <c r="AL494" s="13">
        <v>3184</v>
      </c>
      <c r="AM494" s="14" t="s">
        <v>65</v>
      </c>
    </row>
    <row r="495" spans="34:39" ht="17.399999999999999" x14ac:dyDescent="0.35">
      <c r="AH495" s="11">
        <v>1081</v>
      </c>
      <c r="AI495" s="12" t="s">
        <v>1440</v>
      </c>
      <c r="AJ495" s="13" t="s">
        <v>1441</v>
      </c>
      <c r="AK495" s="12" t="s">
        <v>1442</v>
      </c>
      <c r="AL495" s="13">
        <v>2450</v>
      </c>
      <c r="AM495" s="14" t="s">
        <v>16</v>
      </c>
    </row>
    <row r="496" spans="34:39" ht="17.399999999999999" x14ac:dyDescent="0.35">
      <c r="AH496" s="11">
        <v>1088</v>
      </c>
      <c r="AI496" s="12" t="s">
        <v>1443</v>
      </c>
      <c r="AJ496" s="13" t="s">
        <v>1444</v>
      </c>
      <c r="AK496" s="12" t="s">
        <v>1445</v>
      </c>
      <c r="AL496" s="13">
        <v>3441</v>
      </c>
      <c r="AM496" s="14" t="s">
        <v>65</v>
      </c>
    </row>
    <row r="497" spans="34:39" ht="17.399999999999999" x14ac:dyDescent="0.35">
      <c r="AH497" s="11">
        <v>1143</v>
      </c>
      <c r="AI497" s="12" t="s">
        <v>1446</v>
      </c>
      <c r="AJ497" s="13" t="s">
        <v>1447</v>
      </c>
      <c r="AK497" s="12" t="s">
        <v>1448</v>
      </c>
      <c r="AL497" s="13">
        <v>2579</v>
      </c>
      <c r="AM497" s="14" t="s">
        <v>16</v>
      </c>
    </row>
    <row r="498" spans="34:39" ht="17.399999999999999" x14ac:dyDescent="0.35">
      <c r="AH498" s="11">
        <v>1289</v>
      </c>
      <c r="AI498" s="12" t="s">
        <v>1449</v>
      </c>
      <c r="AJ498" s="13" t="s">
        <v>1450</v>
      </c>
      <c r="AK498" s="12" t="s">
        <v>1451</v>
      </c>
      <c r="AL498" s="13">
        <v>4306</v>
      </c>
      <c r="AM498" s="14" t="s">
        <v>9</v>
      </c>
    </row>
    <row r="499" spans="34:39" ht="17.399999999999999" x14ac:dyDescent="0.35">
      <c r="AH499" s="11">
        <v>1326</v>
      </c>
      <c r="AI499" s="12" t="s">
        <v>1452</v>
      </c>
      <c r="AJ499" s="13" t="s">
        <v>1453</v>
      </c>
      <c r="AK499" s="12" t="s">
        <v>1454</v>
      </c>
      <c r="AL499" s="13">
        <v>3188</v>
      </c>
      <c r="AM499" s="14" t="s">
        <v>65</v>
      </c>
    </row>
    <row r="500" spans="34:39" ht="17.399999999999999" x14ac:dyDescent="0.35">
      <c r="AH500" s="11">
        <v>1327</v>
      </c>
      <c r="AI500" s="12" t="s">
        <v>1455</v>
      </c>
      <c r="AJ500" s="13" t="s">
        <v>1456</v>
      </c>
      <c r="AK500" s="12" t="s">
        <v>1457</v>
      </c>
      <c r="AL500" s="13">
        <v>3977</v>
      </c>
      <c r="AM500" s="14" t="s">
        <v>65</v>
      </c>
    </row>
    <row r="501" spans="34:39" ht="17.399999999999999" x14ac:dyDescent="0.35">
      <c r="AH501" s="11">
        <v>1413</v>
      </c>
      <c r="AI501" s="12" t="s">
        <v>1458</v>
      </c>
      <c r="AJ501" s="13" t="s">
        <v>1459</v>
      </c>
      <c r="AK501" s="12" t="s">
        <v>1460</v>
      </c>
      <c r="AL501" s="13">
        <v>2880</v>
      </c>
      <c r="AM501" s="14" t="s">
        <v>16</v>
      </c>
    </row>
    <row r="502" spans="34:39" ht="17.399999999999999" x14ac:dyDescent="0.35">
      <c r="AH502" s="11">
        <v>1445</v>
      </c>
      <c r="AI502" s="12" t="s">
        <v>1461</v>
      </c>
      <c r="AJ502" s="13" t="s">
        <v>1462</v>
      </c>
      <c r="AK502" s="12" t="s">
        <v>1463</v>
      </c>
      <c r="AL502" s="13">
        <v>2640</v>
      </c>
      <c r="AM502" s="14" t="s">
        <v>16</v>
      </c>
    </row>
    <row r="503" spans="34:39" ht="17.399999999999999" x14ac:dyDescent="0.35">
      <c r="AH503" s="11">
        <v>1452</v>
      </c>
      <c r="AI503" s="12" t="s">
        <v>1464</v>
      </c>
      <c r="AJ503" s="13" t="s">
        <v>1465</v>
      </c>
      <c r="AK503" s="12" t="s">
        <v>1466</v>
      </c>
      <c r="AL503" s="13">
        <v>2567</v>
      </c>
      <c r="AM503" s="14" t="s">
        <v>16</v>
      </c>
    </row>
    <row r="504" spans="34:39" ht="17.399999999999999" x14ac:dyDescent="0.35">
      <c r="AH504" s="11">
        <v>1453</v>
      </c>
      <c r="AI504" s="12" t="s">
        <v>1467</v>
      </c>
      <c r="AJ504" s="13">
        <v>0</v>
      </c>
      <c r="AK504" s="12" t="s">
        <v>1468</v>
      </c>
      <c r="AL504" s="13">
        <v>2567</v>
      </c>
      <c r="AM504" s="14" t="s">
        <v>16</v>
      </c>
    </row>
    <row r="505" spans="34:39" ht="17.399999999999999" x14ac:dyDescent="0.35">
      <c r="AH505" s="11">
        <v>1500</v>
      </c>
      <c r="AI505" s="12" t="s">
        <v>1469</v>
      </c>
      <c r="AJ505" s="13" t="s">
        <v>1470</v>
      </c>
      <c r="AK505" s="12" t="s">
        <v>1471</v>
      </c>
      <c r="AL505" s="13">
        <v>2250</v>
      </c>
      <c r="AM505" s="14" t="s">
        <v>16</v>
      </c>
    </row>
    <row r="506" spans="34:39" ht="17.399999999999999" x14ac:dyDescent="0.35">
      <c r="AH506" s="11">
        <v>1505</v>
      </c>
      <c r="AI506" s="12" t="s">
        <v>1472</v>
      </c>
      <c r="AJ506" s="13" t="s">
        <v>1473</v>
      </c>
      <c r="AK506" s="12" t="s">
        <v>1474</v>
      </c>
      <c r="AL506" s="13">
        <v>2229</v>
      </c>
      <c r="AM506" s="14" t="s">
        <v>16</v>
      </c>
    </row>
    <row r="507" spans="34:39" ht="17.399999999999999" x14ac:dyDescent="0.35">
      <c r="AH507" s="11">
        <v>1532</v>
      </c>
      <c r="AI507" s="12" t="s">
        <v>585</v>
      </c>
      <c r="AJ507" s="13" t="s">
        <v>1475</v>
      </c>
      <c r="AK507" s="12" t="s">
        <v>1476</v>
      </c>
      <c r="AL507" s="13">
        <v>2165</v>
      </c>
      <c r="AM507" s="14" t="s">
        <v>16</v>
      </c>
    </row>
    <row r="508" spans="34:39" ht="17.399999999999999" x14ac:dyDescent="0.35">
      <c r="AH508" s="11">
        <v>1602</v>
      </c>
      <c r="AI508" s="12" t="s">
        <v>1477</v>
      </c>
      <c r="AJ508" s="13" t="s">
        <v>1478</v>
      </c>
      <c r="AK508" s="12" t="s">
        <v>1479</v>
      </c>
      <c r="AL508" s="13">
        <v>2777</v>
      </c>
      <c r="AM508" s="14" t="s">
        <v>16</v>
      </c>
    </row>
    <row r="509" spans="34:39" ht="17.399999999999999" x14ac:dyDescent="0.35">
      <c r="AH509" s="11">
        <v>1610</v>
      </c>
      <c r="AI509" s="12" t="s">
        <v>1480</v>
      </c>
      <c r="AJ509" s="13" t="s">
        <v>1481</v>
      </c>
      <c r="AK509" s="12" t="s">
        <v>1482</v>
      </c>
      <c r="AL509" s="13">
        <v>2031</v>
      </c>
      <c r="AM509" s="14" t="s">
        <v>16</v>
      </c>
    </row>
    <row r="510" spans="34:39" ht="17.399999999999999" x14ac:dyDescent="0.35">
      <c r="AH510" s="11">
        <v>1617</v>
      </c>
      <c r="AI510" s="12" t="s">
        <v>1483</v>
      </c>
      <c r="AJ510" s="13" t="s">
        <v>1484</v>
      </c>
      <c r="AK510" s="12" t="s">
        <v>1485</v>
      </c>
      <c r="AL510" s="13">
        <v>4215</v>
      </c>
      <c r="AM510" s="14" t="s">
        <v>9</v>
      </c>
    </row>
    <row r="511" spans="34:39" ht="17.399999999999999" x14ac:dyDescent="0.35">
      <c r="AH511" s="11">
        <v>1623</v>
      </c>
      <c r="AI511" s="12" t="s">
        <v>1486</v>
      </c>
      <c r="AJ511" s="13" t="s">
        <v>1487</v>
      </c>
      <c r="AK511" s="12" t="s">
        <v>1488</v>
      </c>
      <c r="AL511" s="13">
        <v>3264</v>
      </c>
      <c r="AM511" s="14" t="s">
        <v>65</v>
      </c>
    </row>
    <row r="512" spans="34:39" ht="17.399999999999999" x14ac:dyDescent="0.35">
      <c r="AH512" s="11">
        <v>1663</v>
      </c>
      <c r="AI512" s="12" t="s">
        <v>1489</v>
      </c>
      <c r="AJ512" s="13" t="s">
        <v>1490</v>
      </c>
      <c r="AK512" s="12" t="s">
        <v>1491</v>
      </c>
      <c r="AL512" s="13">
        <v>2155</v>
      </c>
      <c r="AM512" s="14" t="s">
        <v>16</v>
      </c>
    </row>
    <row r="513" spans="34:39" ht="17.399999999999999" x14ac:dyDescent="0.35">
      <c r="AH513" s="11">
        <v>1668</v>
      </c>
      <c r="AI513" s="12" t="s">
        <v>1492</v>
      </c>
      <c r="AJ513" s="13" t="s">
        <v>1493</v>
      </c>
      <c r="AK513" s="12" t="s">
        <v>1494</v>
      </c>
      <c r="AL513" s="13">
        <v>2093</v>
      </c>
      <c r="AM513" s="14" t="s">
        <v>16</v>
      </c>
    </row>
    <row r="514" spans="34:39" ht="17.399999999999999" x14ac:dyDescent="0.35">
      <c r="AH514" s="11">
        <v>1681</v>
      </c>
      <c r="AI514" s="12" t="s">
        <v>1495</v>
      </c>
      <c r="AJ514" s="13" t="s">
        <v>1496</v>
      </c>
      <c r="AK514" s="12" t="s">
        <v>1497</v>
      </c>
      <c r="AL514" s="13">
        <v>3152</v>
      </c>
      <c r="AM514" s="14" t="s">
        <v>65</v>
      </c>
    </row>
    <row r="515" spans="34:39" ht="17.399999999999999" x14ac:dyDescent="0.35">
      <c r="AH515" s="11">
        <v>1723</v>
      </c>
      <c r="AI515" s="12" t="s">
        <v>1224</v>
      </c>
      <c r="AJ515" s="13" t="s">
        <v>1498</v>
      </c>
      <c r="AK515" s="12" t="s">
        <v>1499</v>
      </c>
      <c r="AL515" s="13">
        <v>4212</v>
      </c>
      <c r="AM515" s="14" t="s">
        <v>9</v>
      </c>
    </row>
    <row r="516" spans="34:39" ht="17.399999999999999" x14ac:dyDescent="0.35">
      <c r="AH516" s="11">
        <v>1759</v>
      </c>
      <c r="AI516" s="12" t="s">
        <v>1500</v>
      </c>
      <c r="AJ516" s="13" t="s">
        <v>1501</v>
      </c>
      <c r="AK516" s="12" t="s">
        <v>1502</v>
      </c>
      <c r="AL516" s="13">
        <v>2030</v>
      </c>
      <c r="AM516" s="14" t="s">
        <v>16</v>
      </c>
    </row>
    <row r="517" spans="34:39" ht="17.399999999999999" x14ac:dyDescent="0.35">
      <c r="AH517" s="11">
        <v>1761</v>
      </c>
      <c r="AI517" s="12" t="s">
        <v>1503</v>
      </c>
      <c r="AJ517" s="13" t="s">
        <v>1504</v>
      </c>
      <c r="AK517" s="12" t="s">
        <v>1505</v>
      </c>
      <c r="AL517" s="13">
        <v>2170</v>
      </c>
      <c r="AM517" s="14" t="s">
        <v>16</v>
      </c>
    </row>
    <row r="518" spans="34:39" ht="17.399999999999999" x14ac:dyDescent="0.35">
      <c r="AH518" s="11">
        <v>1767</v>
      </c>
      <c r="AI518" s="12" t="s">
        <v>1506</v>
      </c>
      <c r="AJ518" s="13" t="s">
        <v>1507</v>
      </c>
      <c r="AK518" s="12" t="s">
        <v>1508</v>
      </c>
      <c r="AL518" s="13">
        <v>4215</v>
      </c>
      <c r="AM518" s="14" t="s">
        <v>9</v>
      </c>
    </row>
    <row r="519" spans="34:39" ht="17.399999999999999" x14ac:dyDescent="0.35">
      <c r="AH519" s="11">
        <v>1795</v>
      </c>
      <c r="AI519" s="12" t="s">
        <v>1509</v>
      </c>
      <c r="AJ519" s="13" t="s">
        <v>1510</v>
      </c>
      <c r="AK519" s="12" t="s">
        <v>1511</v>
      </c>
      <c r="AL519" s="13">
        <v>2015</v>
      </c>
      <c r="AM519" s="14" t="s">
        <v>16</v>
      </c>
    </row>
    <row r="520" spans="34:39" ht="17.399999999999999" x14ac:dyDescent="0.35">
      <c r="AH520" s="11">
        <v>1906</v>
      </c>
      <c r="AI520" s="12" t="s">
        <v>1512</v>
      </c>
      <c r="AJ520" s="13" t="s">
        <v>1513</v>
      </c>
      <c r="AK520" s="12" t="s">
        <v>1514</v>
      </c>
      <c r="AL520" s="13">
        <v>2640</v>
      </c>
      <c r="AM520" s="14" t="s">
        <v>16</v>
      </c>
    </row>
    <row r="521" spans="34:39" ht="17.399999999999999" x14ac:dyDescent="0.35">
      <c r="AH521" s="11">
        <v>1918</v>
      </c>
      <c r="AI521" s="12" t="s">
        <v>1515</v>
      </c>
      <c r="AJ521" s="13" t="s">
        <v>1516</v>
      </c>
      <c r="AK521" s="12" t="s">
        <v>1517</v>
      </c>
      <c r="AL521" s="13">
        <v>2261</v>
      </c>
      <c r="AM521" s="14" t="s">
        <v>16</v>
      </c>
    </row>
    <row r="522" spans="34:39" ht="17.399999999999999" x14ac:dyDescent="0.35">
      <c r="AH522" s="11">
        <v>1994</v>
      </c>
      <c r="AI522" s="12" t="s">
        <v>1518</v>
      </c>
      <c r="AJ522" s="13" t="s">
        <v>1519</v>
      </c>
      <c r="AK522" s="12" t="s">
        <v>1520</v>
      </c>
      <c r="AL522" s="13">
        <v>3201</v>
      </c>
      <c r="AM522" s="14" t="s">
        <v>65</v>
      </c>
    </row>
    <row r="523" spans="34:39" ht="17.399999999999999" x14ac:dyDescent="0.35">
      <c r="AH523" s="11">
        <v>2005</v>
      </c>
      <c r="AI523" s="12" t="s">
        <v>1521</v>
      </c>
      <c r="AJ523" s="13" t="s">
        <v>1522</v>
      </c>
      <c r="AK523" s="12" t="s">
        <v>1523</v>
      </c>
      <c r="AL523" s="13">
        <v>3192</v>
      </c>
      <c r="AM523" s="14" t="s">
        <v>65</v>
      </c>
    </row>
    <row r="524" spans="34:39" ht="17.399999999999999" x14ac:dyDescent="0.35">
      <c r="AH524" s="11">
        <v>2017</v>
      </c>
      <c r="AI524" s="12" t="s">
        <v>1524</v>
      </c>
      <c r="AJ524" s="13" t="s">
        <v>1525</v>
      </c>
      <c r="AK524" s="12" t="s">
        <v>1526</v>
      </c>
      <c r="AL524" s="13">
        <v>2086</v>
      </c>
      <c r="AM524" s="14" t="s">
        <v>16</v>
      </c>
    </row>
    <row r="525" spans="34:39" ht="17.399999999999999" x14ac:dyDescent="0.35">
      <c r="AH525" s="11">
        <v>2022</v>
      </c>
      <c r="AI525" s="12" t="s">
        <v>1527</v>
      </c>
      <c r="AJ525" s="13" t="s">
        <v>1528</v>
      </c>
      <c r="AK525" s="12" t="s">
        <v>1529</v>
      </c>
      <c r="AL525" s="13">
        <v>2445</v>
      </c>
      <c r="AM525" s="14" t="s">
        <v>16</v>
      </c>
    </row>
    <row r="526" spans="34:39" ht="17.399999999999999" x14ac:dyDescent="0.35">
      <c r="AH526" s="11">
        <v>2044</v>
      </c>
      <c r="AI526" s="12" t="s">
        <v>1530</v>
      </c>
      <c r="AJ526" s="13" t="s">
        <v>1531</v>
      </c>
      <c r="AK526" s="12" t="s">
        <v>1532</v>
      </c>
      <c r="AL526" s="13">
        <v>2156</v>
      </c>
      <c r="AM526" s="14" t="s">
        <v>16</v>
      </c>
    </row>
    <row r="527" spans="34:39" ht="17.399999999999999" x14ac:dyDescent="0.35">
      <c r="AH527" s="11">
        <v>2092</v>
      </c>
      <c r="AI527" s="12" t="s">
        <v>1533</v>
      </c>
      <c r="AJ527" s="13" t="s">
        <v>1534</v>
      </c>
      <c r="AK527" s="12" t="s">
        <v>1535</v>
      </c>
      <c r="AL527" s="13">
        <v>3028</v>
      </c>
      <c r="AM527" s="14" t="s">
        <v>65</v>
      </c>
    </row>
    <row r="528" spans="34:39" ht="17.399999999999999" x14ac:dyDescent="0.35">
      <c r="AH528" s="11">
        <v>2114</v>
      </c>
      <c r="AI528" s="12" t="s">
        <v>1536</v>
      </c>
      <c r="AJ528" s="13" t="s">
        <v>1537</v>
      </c>
      <c r="AK528" s="12" t="s">
        <v>1538</v>
      </c>
      <c r="AL528" s="13">
        <v>2076</v>
      </c>
      <c r="AM528" s="14" t="s">
        <v>16</v>
      </c>
    </row>
    <row r="529" spans="34:39" ht="17.399999999999999" x14ac:dyDescent="0.35">
      <c r="AH529" s="11">
        <v>2191</v>
      </c>
      <c r="AI529" s="12" t="s">
        <v>1539</v>
      </c>
      <c r="AJ529" s="13" t="s">
        <v>1540</v>
      </c>
      <c r="AK529" s="12" t="s">
        <v>1541</v>
      </c>
      <c r="AL529" s="13">
        <v>3040</v>
      </c>
      <c r="AM529" s="14" t="s">
        <v>65</v>
      </c>
    </row>
    <row r="530" spans="34:39" ht="17.399999999999999" x14ac:dyDescent="0.35">
      <c r="AH530" s="11">
        <v>2282</v>
      </c>
      <c r="AI530" s="12" t="s">
        <v>1542</v>
      </c>
      <c r="AJ530" s="13" t="s">
        <v>1543</v>
      </c>
      <c r="AK530" s="12" t="s">
        <v>1544</v>
      </c>
      <c r="AL530" s="13">
        <v>3630</v>
      </c>
      <c r="AM530" s="14" t="s">
        <v>65</v>
      </c>
    </row>
    <row r="531" spans="34:39" ht="17.399999999999999" x14ac:dyDescent="0.35">
      <c r="AH531" s="11">
        <v>2412</v>
      </c>
      <c r="AI531" s="12" t="s">
        <v>1545</v>
      </c>
      <c r="AJ531" s="13" t="s">
        <v>1546</v>
      </c>
      <c r="AK531" s="12" t="s">
        <v>1547</v>
      </c>
      <c r="AL531" s="13">
        <v>4051</v>
      </c>
      <c r="AM531" s="14" t="s">
        <v>9</v>
      </c>
    </row>
    <row r="532" spans="34:39" ht="17.399999999999999" x14ac:dyDescent="0.35">
      <c r="AH532" s="11">
        <v>2426</v>
      </c>
      <c r="AI532" s="12" t="s">
        <v>1548</v>
      </c>
      <c r="AJ532" s="13" t="s">
        <v>1549</v>
      </c>
      <c r="AK532" s="12" t="s">
        <v>1550</v>
      </c>
      <c r="AL532" s="13">
        <v>2145</v>
      </c>
      <c r="AM532" s="14" t="s">
        <v>16</v>
      </c>
    </row>
    <row r="533" spans="34:39" ht="17.399999999999999" x14ac:dyDescent="0.35">
      <c r="AH533" s="11">
        <v>2443</v>
      </c>
      <c r="AI533" s="12" t="s">
        <v>1551</v>
      </c>
      <c r="AJ533" s="13" t="s">
        <v>1552</v>
      </c>
      <c r="AK533" s="12" t="s">
        <v>1553</v>
      </c>
      <c r="AL533" s="13">
        <v>2076</v>
      </c>
      <c r="AM533" s="14" t="s">
        <v>16</v>
      </c>
    </row>
    <row r="534" spans="34:39" ht="17.399999999999999" x14ac:dyDescent="0.35">
      <c r="AH534" s="11">
        <v>2535</v>
      </c>
      <c r="AI534" s="12" t="s">
        <v>857</v>
      </c>
      <c r="AJ534" s="13" t="s">
        <v>1554</v>
      </c>
      <c r="AK534" s="12" t="s">
        <v>1555</v>
      </c>
      <c r="AL534" s="13">
        <v>4209</v>
      </c>
      <c r="AM534" s="14" t="s">
        <v>9</v>
      </c>
    </row>
    <row r="535" spans="34:39" ht="17.399999999999999" x14ac:dyDescent="0.35">
      <c r="AH535" s="11">
        <v>2550</v>
      </c>
      <c r="AI535" s="12" t="s">
        <v>1556</v>
      </c>
      <c r="AJ535" s="13" t="s">
        <v>1557</v>
      </c>
      <c r="AK535" s="12" t="s">
        <v>1558</v>
      </c>
      <c r="AL535" s="13">
        <v>3000</v>
      </c>
      <c r="AM535" s="14" t="s">
        <v>65</v>
      </c>
    </row>
    <row r="536" spans="34:39" ht="17.399999999999999" x14ac:dyDescent="0.35">
      <c r="AH536" s="11">
        <v>2597</v>
      </c>
      <c r="AI536" s="12" t="s">
        <v>1559</v>
      </c>
      <c r="AJ536" s="13" t="s">
        <v>1560</v>
      </c>
      <c r="AK536" s="12" t="s">
        <v>1561</v>
      </c>
      <c r="AL536" s="13">
        <v>4217</v>
      </c>
      <c r="AM536" s="14" t="s">
        <v>9</v>
      </c>
    </row>
    <row r="537" spans="34:39" ht="17.399999999999999" x14ac:dyDescent="0.35">
      <c r="AH537" s="11">
        <v>2623</v>
      </c>
      <c r="AI537" s="12" t="s">
        <v>1562</v>
      </c>
      <c r="AJ537" s="13" t="s">
        <v>1563</v>
      </c>
      <c r="AK537" s="12" t="s">
        <v>1564</v>
      </c>
      <c r="AL537" s="13">
        <v>2445</v>
      </c>
      <c r="AM537" s="14" t="s">
        <v>16</v>
      </c>
    </row>
    <row r="538" spans="34:39" ht="17.399999999999999" x14ac:dyDescent="0.35">
      <c r="AH538" s="11">
        <v>2661</v>
      </c>
      <c r="AI538" s="12" t="s">
        <v>1565</v>
      </c>
      <c r="AJ538" s="13" t="s">
        <v>1566</v>
      </c>
      <c r="AK538" s="12" t="s">
        <v>1567</v>
      </c>
      <c r="AL538" s="13">
        <v>2770</v>
      </c>
      <c r="AM538" s="14" t="s">
        <v>16</v>
      </c>
    </row>
    <row r="539" spans="34:39" ht="17.399999999999999" x14ac:dyDescent="0.35">
      <c r="AH539" s="11">
        <v>2676</v>
      </c>
      <c r="AI539" s="12" t="s">
        <v>1568</v>
      </c>
      <c r="AJ539" s="13" t="s">
        <v>1569</v>
      </c>
      <c r="AK539" s="12" t="s">
        <v>1570</v>
      </c>
      <c r="AL539" s="13">
        <v>4670</v>
      </c>
      <c r="AM539" s="14" t="s">
        <v>9</v>
      </c>
    </row>
    <row r="540" spans="34:39" ht="17.399999999999999" x14ac:dyDescent="0.35">
      <c r="AH540" s="11">
        <v>2712</v>
      </c>
      <c r="AI540" s="12" t="s">
        <v>1571</v>
      </c>
      <c r="AJ540" s="13" t="s">
        <v>1572</v>
      </c>
      <c r="AK540" s="12" t="s">
        <v>1573</v>
      </c>
      <c r="AL540" s="13">
        <v>2259</v>
      </c>
      <c r="AM540" s="14" t="s">
        <v>16</v>
      </c>
    </row>
    <row r="541" spans="34:39" ht="17.399999999999999" x14ac:dyDescent="0.35">
      <c r="AH541" s="11">
        <v>2778</v>
      </c>
      <c r="AI541" s="12" t="s">
        <v>1574</v>
      </c>
      <c r="AJ541" s="13" t="s">
        <v>1575</v>
      </c>
      <c r="AK541" s="12" t="s">
        <v>1576</v>
      </c>
      <c r="AL541" s="13">
        <v>2287</v>
      </c>
      <c r="AM541" s="14" t="s">
        <v>16</v>
      </c>
    </row>
    <row r="542" spans="34:39" ht="17.399999999999999" x14ac:dyDescent="0.35">
      <c r="AH542" s="11">
        <v>2779</v>
      </c>
      <c r="AI542" s="12" t="s">
        <v>1577</v>
      </c>
      <c r="AJ542" s="13" t="s">
        <v>1578</v>
      </c>
      <c r="AK542" s="12" t="s">
        <v>1579</v>
      </c>
      <c r="AL542" s="13">
        <v>2128</v>
      </c>
      <c r="AM542" s="14" t="s">
        <v>16</v>
      </c>
    </row>
    <row r="543" spans="34:39" ht="17.399999999999999" x14ac:dyDescent="0.35">
      <c r="AH543" s="11">
        <v>2780</v>
      </c>
      <c r="AI543" s="12" t="s">
        <v>1580</v>
      </c>
      <c r="AJ543" s="13" t="s">
        <v>1581</v>
      </c>
      <c r="AK543" s="12" t="s">
        <v>1582</v>
      </c>
      <c r="AL543" s="13">
        <v>4869</v>
      </c>
      <c r="AM543" s="14" t="s">
        <v>9</v>
      </c>
    </row>
    <row r="544" spans="34:39" ht="17.399999999999999" x14ac:dyDescent="0.35">
      <c r="AH544" s="11">
        <v>2831</v>
      </c>
      <c r="AI544" s="12" t="s">
        <v>1583</v>
      </c>
      <c r="AJ544" s="13" t="s">
        <v>1584</v>
      </c>
      <c r="AK544" s="12" t="s">
        <v>1585</v>
      </c>
      <c r="AL544" s="13">
        <v>2021</v>
      </c>
      <c r="AM544" s="14" t="s">
        <v>16</v>
      </c>
    </row>
    <row r="545" spans="34:39" ht="17.399999999999999" x14ac:dyDescent="0.35">
      <c r="AH545" s="11">
        <v>2892</v>
      </c>
      <c r="AI545" s="12" t="s">
        <v>179</v>
      </c>
      <c r="AJ545" s="13" t="s">
        <v>1586</v>
      </c>
      <c r="AK545" s="12" t="s">
        <v>1587</v>
      </c>
      <c r="AL545" s="13">
        <v>2145</v>
      </c>
      <c r="AM545" s="14" t="s">
        <v>16</v>
      </c>
    </row>
    <row r="546" spans="34:39" ht="17.399999999999999" x14ac:dyDescent="0.35">
      <c r="AH546" s="11">
        <v>2922</v>
      </c>
      <c r="AI546" s="12" t="s">
        <v>1588</v>
      </c>
      <c r="AJ546" s="13" t="s">
        <v>1589</v>
      </c>
      <c r="AK546" s="12" t="s">
        <v>1590</v>
      </c>
      <c r="AL546" s="13">
        <v>4210</v>
      </c>
      <c r="AM546" s="14" t="s">
        <v>9</v>
      </c>
    </row>
    <row r="547" spans="34:39" ht="17.399999999999999" x14ac:dyDescent="0.35">
      <c r="AH547" s="11">
        <v>2947</v>
      </c>
      <c r="AI547" s="12" t="s">
        <v>1591</v>
      </c>
      <c r="AJ547" s="13" t="s">
        <v>1592</v>
      </c>
      <c r="AK547" s="12" t="s">
        <v>1593</v>
      </c>
      <c r="AL547" s="13">
        <v>4211</v>
      </c>
      <c r="AM547" s="14" t="s">
        <v>9</v>
      </c>
    </row>
    <row r="548" spans="34:39" ht="17.399999999999999" x14ac:dyDescent="0.35">
      <c r="AH548" s="11">
        <v>2969</v>
      </c>
      <c r="AI548" s="12" t="s">
        <v>1594</v>
      </c>
      <c r="AJ548" s="13" t="s">
        <v>1595</v>
      </c>
      <c r="AK548" s="12" t="s">
        <v>1596</v>
      </c>
      <c r="AL548" s="13">
        <v>2763</v>
      </c>
      <c r="AM548" s="14" t="s">
        <v>16</v>
      </c>
    </row>
    <row r="549" spans="34:39" ht="17.399999999999999" x14ac:dyDescent="0.35">
      <c r="AH549" s="11">
        <v>2995</v>
      </c>
      <c r="AI549" s="12" t="s">
        <v>1597</v>
      </c>
      <c r="AJ549" s="13" t="s">
        <v>1598</v>
      </c>
      <c r="AK549" s="12" t="s">
        <v>1599</v>
      </c>
      <c r="AL549" s="13">
        <v>2250</v>
      </c>
      <c r="AM549" s="14" t="s">
        <v>16</v>
      </c>
    </row>
    <row r="550" spans="34:39" ht="17.399999999999999" x14ac:dyDescent="0.35">
      <c r="AH550" s="11">
        <v>3008</v>
      </c>
      <c r="AI550" s="12" t="s">
        <v>1600</v>
      </c>
      <c r="AJ550" s="13" t="s">
        <v>1601</v>
      </c>
      <c r="AK550" s="12" t="s">
        <v>1602</v>
      </c>
      <c r="AL550" s="13">
        <v>2560</v>
      </c>
      <c r="AM550" s="14" t="s">
        <v>16</v>
      </c>
    </row>
    <row r="551" spans="34:39" ht="17.399999999999999" x14ac:dyDescent="0.35">
      <c r="AH551" s="11">
        <v>3031</v>
      </c>
      <c r="AI551" s="12" t="s">
        <v>1603</v>
      </c>
      <c r="AJ551" s="13" t="s">
        <v>1604</v>
      </c>
      <c r="AK551" s="12" t="s">
        <v>1605</v>
      </c>
      <c r="AL551" s="13">
        <v>4305</v>
      </c>
      <c r="AM551" s="14" t="s">
        <v>9</v>
      </c>
    </row>
    <row r="552" spans="34:39" ht="17.399999999999999" x14ac:dyDescent="0.35">
      <c r="AH552" s="11">
        <v>3054</v>
      </c>
      <c r="AI552" s="12" t="s">
        <v>1606</v>
      </c>
      <c r="AJ552" s="13" t="s">
        <v>1607</v>
      </c>
      <c r="AK552" s="12" t="s">
        <v>1608</v>
      </c>
      <c r="AL552" s="13">
        <v>4275</v>
      </c>
      <c r="AM552" s="14" t="s">
        <v>9</v>
      </c>
    </row>
    <row r="553" spans="34:39" ht="17.399999999999999" x14ac:dyDescent="0.35">
      <c r="AH553" s="11">
        <v>3084</v>
      </c>
      <c r="AI553" s="12" t="s">
        <v>1609</v>
      </c>
      <c r="AJ553" s="13" t="s">
        <v>1610</v>
      </c>
      <c r="AK553" s="12" t="s">
        <v>1611</v>
      </c>
      <c r="AL553" s="13">
        <v>4305</v>
      </c>
      <c r="AM553" s="14" t="s">
        <v>9</v>
      </c>
    </row>
    <row r="554" spans="34:39" ht="17.399999999999999" x14ac:dyDescent="0.35">
      <c r="AH554" s="11">
        <v>3129</v>
      </c>
      <c r="AI554" s="12" t="s">
        <v>1612</v>
      </c>
      <c r="AJ554" s="13" t="s">
        <v>1613</v>
      </c>
      <c r="AK554" s="12" t="s">
        <v>1614</v>
      </c>
      <c r="AL554" s="13">
        <v>4702</v>
      </c>
      <c r="AM554" s="14" t="s">
        <v>9</v>
      </c>
    </row>
    <row r="555" spans="34:39" ht="17.399999999999999" x14ac:dyDescent="0.35">
      <c r="AH555" s="11">
        <v>3130</v>
      </c>
      <c r="AI555" s="12" t="s">
        <v>1615</v>
      </c>
      <c r="AJ555" s="13" t="s">
        <v>1616</v>
      </c>
      <c r="AK555" s="12" t="s">
        <v>1617</v>
      </c>
      <c r="AL555" s="13">
        <v>4503</v>
      </c>
      <c r="AM555" s="14" t="s">
        <v>9</v>
      </c>
    </row>
    <row r="556" spans="34:39" ht="17.399999999999999" x14ac:dyDescent="0.35">
      <c r="AH556" s="11">
        <v>3227</v>
      </c>
      <c r="AI556" s="12" t="s">
        <v>1618</v>
      </c>
      <c r="AJ556" s="13" t="s">
        <v>1619</v>
      </c>
      <c r="AK556" s="12" t="s">
        <v>1620</v>
      </c>
      <c r="AL556" s="13">
        <v>3108</v>
      </c>
      <c r="AM556" s="14" t="s">
        <v>65</v>
      </c>
    </row>
    <row r="557" spans="34:39" ht="17.399999999999999" x14ac:dyDescent="0.35">
      <c r="AH557" s="11">
        <v>3293</v>
      </c>
      <c r="AI557" s="12" t="s">
        <v>1621</v>
      </c>
      <c r="AJ557" s="13" t="s">
        <v>1622</v>
      </c>
      <c r="AK557" s="12" t="s">
        <v>1623</v>
      </c>
      <c r="AL557" s="13">
        <v>2130</v>
      </c>
      <c r="AM557" s="14" t="s">
        <v>16</v>
      </c>
    </row>
    <row r="558" spans="34:39" ht="17.399999999999999" x14ac:dyDescent="0.35">
      <c r="AH558" s="11">
        <v>3356</v>
      </c>
      <c r="AI558" s="12" t="s">
        <v>1624</v>
      </c>
      <c r="AJ558" s="13" t="s">
        <v>1625</v>
      </c>
      <c r="AK558" s="12" t="s">
        <v>1626</v>
      </c>
      <c r="AL558" s="13">
        <v>3121</v>
      </c>
      <c r="AM558" s="14" t="s">
        <v>65</v>
      </c>
    </row>
    <row r="559" spans="34:39" ht="17.399999999999999" x14ac:dyDescent="0.35">
      <c r="AH559" s="11">
        <v>3425</v>
      </c>
      <c r="AI559" s="12" t="s">
        <v>1627</v>
      </c>
      <c r="AJ559" s="13" t="s">
        <v>1628</v>
      </c>
      <c r="AK559" s="12" t="s">
        <v>1629</v>
      </c>
      <c r="AL559" s="13">
        <v>3122</v>
      </c>
      <c r="AM559" s="14" t="s">
        <v>65</v>
      </c>
    </row>
    <row r="560" spans="34:39" ht="17.399999999999999" x14ac:dyDescent="0.35">
      <c r="AH560" s="11">
        <v>3445</v>
      </c>
      <c r="AI560" s="12" t="s">
        <v>1630</v>
      </c>
      <c r="AJ560" s="13">
        <v>0</v>
      </c>
      <c r="AK560" s="12" t="s">
        <v>1631</v>
      </c>
      <c r="AL560" s="13">
        <v>3352</v>
      </c>
      <c r="AM560" s="14" t="s">
        <v>65</v>
      </c>
    </row>
    <row r="561" spans="34:39" ht="17.399999999999999" x14ac:dyDescent="0.35">
      <c r="AH561" s="11">
        <v>5</v>
      </c>
      <c r="AI561" s="12" t="s">
        <v>1632</v>
      </c>
      <c r="AJ561" s="13" t="s">
        <v>1633</v>
      </c>
      <c r="AK561" s="12" t="s">
        <v>1634</v>
      </c>
      <c r="AL561" s="13">
        <v>2448</v>
      </c>
      <c r="AM561" s="14" t="s">
        <v>16</v>
      </c>
    </row>
    <row r="562" spans="34:39" ht="17.399999999999999" x14ac:dyDescent="0.35">
      <c r="AH562" s="11">
        <v>17</v>
      </c>
      <c r="AI562" s="12" t="s">
        <v>1635</v>
      </c>
      <c r="AJ562" s="13" t="s">
        <v>1636</v>
      </c>
      <c r="AK562" s="12" t="s">
        <v>1637</v>
      </c>
      <c r="AL562" s="13">
        <v>3058</v>
      </c>
      <c r="AM562" s="14" t="s">
        <v>65</v>
      </c>
    </row>
    <row r="563" spans="34:39" ht="17.399999999999999" x14ac:dyDescent="0.35">
      <c r="AH563" s="11">
        <v>70</v>
      </c>
      <c r="AI563" s="12" t="s">
        <v>1638</v>
      </c>
      <c r="AJ563" s="13" t="s">
        <v>1639</v>
      </c>
      <c r="AK563" s="12" t="s">
        <v>1640</v>
      </c>
      <c r="AL563" s="13">
        <v>2070</v>
      </c>
      <c r="AM563" s="14" t="s">
        <v>16</v>
      </c>
    </row>
    <row r="564" spans="34:39" ht="17.399999999999999" x14ac:dyDescent="0.35">
      <c r="AH564" s="11">
        <v>122</v>
      </c>
      <c r="AI564" s="12" t="s">
        <v>1641</v>
      </c>
      <c r="AJ564" s="13" t="s">
        <v>1642</v>
      </c>
      <c r="AK564" s="12" t="s">
        <v>1643</v>
      </c>
      <c r="AL564" s="13">
        <v>4817</v>
      </c>
      <c r="AM564" s="14" t="s">
        <v>9</v>
      </c>
    </row>
    <row r="565" spans="34:39" ht="17.399999999999999" x14ac:dyDescent="0.35">
      <c r="AH565" s="11">
        <v>132</v>
      </c>
      <c r="AI565" s="12" t="s">
        <v>1644</v>
      </c>
      <c r="AJ565" s="13" t="s">
        <v>1645</v>
      </c>
      <c r="AK565" s="12" t="s">
        <v>1646</v>
      </c>
      <c r="AL565" s="13">
        <v>2145</v>
      </c>
      <c r="AM565" s="14" t="s">
        <v>16</v>
      </c>
    </row>
    <row r="566" spans="34:39" ht="17.399999999999999" x14ac:dyDescent="0.35">
      <c r="AH566" s="11">
        <v>140</v>
      </c>
      <c r="AI566" s="12" t="s">
        <v>1647</v>
      </c>
      <c r="AJ566" s="13" t="s">
        <v>1648</v>
      </c>
      <c r="AK566" s="12" t="s">
        <v>1649</v>
      </c>
      <c r="AL566" s="13">
        <v>3186</v>
      </c>
      <c r="AM566" s="14" t="s">
        <v>65</v>
      </c>
    </row>
    <row r="567" spans="34:39" ht="17.399999999999999" x14ac:dyDescent="0.35">
      <c r="AH567" s="11">
        <v>188</v>
      </c>
      <c r="AI567" s="12" t="s">
        <v>1650</v>
      </c>
      <c r="AJ567" s="13" t="s">
        <v>1651</v>
      </c>
      <c r="AK567" s="12" t="s">
        <v>1652</v>
      </c>
      <c r="AL567" s="13">
        <v>2220</v>
      </c>
      <c r="AM567" s="14" t="s">
        <v>16</v>
      </c>
    </row>
    <row r="568" spans="34:39" ht="17.399999999999999" x14ac:dyDescent="0.35">
      <c r="AH568" s="11">
        <v>216</v>
      </c>
      <c r="AI568" s="12" t="s">
        <v>1653</v>
      </c>
      <c r="AJ568" s="13" t="s">
        <v>1654</v>
      </c>
      <c r="AK568" s="12" t="s">
        <v>1655</v>
      </c>
      <c r="AL568" s="13">
        <v>2153</v>
      </c>
      <c r="AM568" s="14" t="s">
        <v>16</v>
      </c>
    </row>
    <row r="569" spans="34:39" ht="17.399999999999999" x14ac:dyDescent="0.35">
      <c r="AH569" s="11">
        <v>233</v>
      </c>
      <c r="AI569" s="12" t="s">
        <v>1656</v>
      </c>
      <c r="AJ569" s="13" t="s">
        <v>1657</v>
      </c>
      <c r="AK569" s="12" t="s">
        <v>1658</v>
      </c>
      <c r="AL569" s="13">
        <v>2508</v>
      </c>
      <c r="AM569" s="14" t="s">
        <v>16</v>
      </c>
    </row>
    <row r="570" spans="34:39" ht="17.399999999999999" x14ac:dyDescent="0.35">
      <c r="AH570" s="11">
        <v>245</v>
      </c>
      <c r="AI570" s="12" t="s">
        <v>1659</v>
      </c>
      <c r="AJ570" s="13" t="s">
        <v>1660</v>
      </c>
      <c r="AK570" s="12" t="s">
        <v>1661</v>
      </c>
      <c r="AL570" s="13">
        <v>3500</v>
      </c>
      <c r="AM570" s="14" t="s">
        <v>65</v>
      </c>
    </row>
    <row r="571" spans="34:39" ht="17.399999999999999" x14ac:dyDescent="0.35">
      <c r="AH571" s="11">
        <v>262</v>
      </c>
      <c r="AI571" s="12" t="s">
        <v>1662</v>
      </c>
      <c r="AJ571" s="13" t="s">
        <v>1663</v>
      </c>
      <c r="AK571" s="12" t="s">
        <v>1664</v>
      </c>
      <c r="AL571" s="13">
        <v>2031</v>
      </c>
      <c r="AM571" s="14" t="s">
        <v>16</v>
      </c>
    </row>
    <row r="572" spans="34:39" ht="17.399999999999999" x14ac:dyDescent="0.35">
      <c r="AH572" s="11">
        <v>279</v>
      </c>
      <c r="AI572" s="12" t="s">
        <v>1665</v>
      </c>
      <c r="AJ572" s="13" t="s">
        <v>1666</v>
      </c>
      <c r="AK572" s="12" t="s">
        <v>1667</v>
      </c>
      <c r="AL572" s="13">
        <v>2036</v>
      </c>
      <c r="AM572" s="14" t="s">
        <v>16</v>
      </c>
    </row>
    <row r="573" spans="34:39" ht="17.399999999999999" x14ac:dyDescent="0.35">
      <c r="AH573" s="11">
        <v>285</v>
      </c>
      <c r="AI573" s="12" t="s">
        <v>1668</v>
      </c>
      <c r="AJ573" s="13" t="s">
        <v>1669</v>
      </c>
      <c r="AK573" s="12" t="s">
        <v>1670</v>
      </c>
      <c r="AL573" s="13">
        <v>2117</v>
      </c>
      <c r="AM573" s="14" t="s">
        <v>16</v>
      </c>
    </row>
    <row r="574" spans="34:39" ht="17.399999999999999" x14ac:dyDescent="0.35">
      <c r="AH574" s="11">
        <v>293</v>
      </c>
      <c r="AI574" s="12" t="s">
        <v>1671</v>
      </c>
      <c r="AJ574" s="13" t="s">
        <v>1672</v>
      </c>
      <c r="AK574" s="12" t="s">
        <v>1673</v>
      </c>
      <c r="AL574" s="13">
        <v>2830</v>
      </c>
      <c r="AM574" s="14" t="s">
        <v>16</v>
      </c>
    </row>
    <row r="575" spans="34:39" ht="17.399999999999999" x14ac:dyDescent="0.35">
      <c r="AH575" s="11">
        <v>321</v>
      </c>
      <c r="AI575" s="12" t="s">
        <v>1674</v>
      </c>
      <c r="AJ575" s="13" t="s">
        <v>1675</v>
      </c>
      <c r="AK575" s="12" t="s">
        <v>1676</v>
      </c>
      <c r="AL575" s="13">
        <v>4503</v>
      </c>
      <c r="AM575" s="14" t="s">
        <v>9</v>
      </c>
    </row>
    <row r="576" spans="34:39" ht="17.399999999999999" x14ac:dyDescent="0.35">
      <c r="AH576" s="11">
        <v>447</v>
      </c>
      <c r="AI576" s="12" t="s">
        <v>1677</v>
      </c>
      <c r="AJ576" s="13" t="s">
        <v>1678</v>
      </c>
      <c r="AK576" s="12" t="s">
        <v>1679</v>
      </c>
      <c r="AL576" s="13">
        <v>2213</v>
      </c>
      <c r="AM576" s="14" t="s">
        <v>16</v>
      </c>
    </row>
    <row r="577" spans="34:39" ht="17.399999999999999" x14ac:dyDescent="0.35">
      <c r="AH577" s="11">
        <v>464</v>
      </c>
      <c r="AI577" s="12" t="s">
        <v>1680</v>
      </c>
      <c r="AJ577" s="13" t="s">
        <v>1681</v>
      </c>
      <c r="AK577" s="12" t="s">
        <v>1682</v>
      </c>
      <c r="AL577" s="13">
        <v>3150</v>
      </c>
      <c r="AM577" s="14" t="s">
        <v>65</v>
      </c>
    </row>
    <row r="578" spans="34:39" ht="17.399999999999999" x14ac:dyDescent="0.35">
      <c r="AH578" s="11">
        <v>485</v>
      </c>
      <c r="AI578" s="12" t="s">
        <v>1683</v>
      </c>
      <c r="AJ578" s="13" t="s">
        <v>1684</v>
      </c>
      <c r="AK578" s="12" t="s">
        <v>1685</v>
      </c>
      <c r="AL578" s="13">
        <v>2428</v>
      </c>
      <c r="AM578" s="14" t="s">
        <v>16</v>
      </c>
    </row>
    <row r="579" spans="34:39" ht="17.399999999999999" x14ac:dyDescent="0.35">
      <c r="AH579" s="11">
        <v>511</v>
      </c>
      <c r="AI579" s="12" t="s">
        <v>1386</v>
      </c>
      <c r="AJ579" s="13" t="s">
        <v>1686</v>
      </c>
      <c r="AK579" s="12" t="s">
        <v>1687</v>
      </c>
      <c r="AL579" s="13">
        <v>2428</v>
      </c>
      <c r="AM579" s="14" t="s">
        <v>16</v>
      </c>
    </row>
    <row r="580" spans="34:39" ht="17.399999999999999" x14ac:dyDescent="0.35">
      <c r="AH580" s="11">
        <v>517</v>
      </c>
      <c r="AI580" s="12" t="s">
        <v>1688</v>
      </c>
      <c r="AJ580" s="13" t="s">
        <v>1689</v>
      </c>
      <c r="AK580" s="12" t="s">
        <v>1690</v>
      </c>
      <c r="AL580" s="13">
        <v>2027</v>
      </c>
      <c r="AM580" s="14" t="s">
        <v>16</v>
      </c>
    </row>
    <row r="581" spans="34:39" ht="17.399999999999999" x14ac:dyDescent="0.35">
      <c r="AH581" s="11">
        <v>523</v>
      </c>
      <c r="AI581" s="12" t="s">
        <v>1691</v>
      </c>
      <c r="AJ581" s="13" t="s">
        <v>1692</v>
      </c>
      <c r="AK581" s="12" t="s">
        <v>1693</v>
      </c>
      <c r="AL581" s="13">
        <v>2049</v>
      </c>
      <c r="AM581" s="14" t="s">
        <v>16</v>
      </c>
    </row>
    <row r="582" spans="34:39" ht="17.399999999999999" x14ac:dyDescent="0.35">
      <c r="AH582" s="11">
        <v>529</v>
      </c>
      <c r="AI582" s="12" t="s">
        <v>1694</v>
      </c>
      <c r="AJ582" s="13" t="s">
        <v>1695</v>
      </c>
      <c r="AK582" s="12" t="s">
        <v>1696</v>
      </c>
      <c r="AL582" s="13">
        <v>2160</v>
      </c>
      <c r="AM582" s="14" t="s">
        <v>16</v>
      </c>
    </row>
    <row r="583" spans="34:39" ht="17.399999999999999" x14ac:dyDescent="0.35">
      <c r="AH583" s="11">
        <v>543</v>
      </c>
      <c r="AI583" s="12" t="s">
        <v>1697</v>
      </c>
      <c r="AJ583" s="13" t="s">
        <v>1698</v>
      </c>
      <c r="AK583" s="12" t="s">
        <v>1699</v>
      </c>
      <c r="AL583" s="13">
        <v>2307</v>
      </c>
      <c r="AM583" s="14" t="s">
        <v>16</v>
      </c>
    </row>
    <row r="584" spans="34:39" ht="17.399999999999999" x14ac:dyDescent="0.35">
      <c r="AH584" s="11">
        <v>564</v>
      </c>
      <c r="AI584" s="12" t="s">
        <v>1700</v>
      </c>
      <c r="AJ584" s="13" t="s">
        <v>1701</v>
      </c>
      <c r="AK584" s="12" t="s">
        <v>1702</v>
      </c>
      <c r="AL584" s="13">
        <v>2760</v>
      </c>
      <c r="AM584" s="14" t="s">
        <v>16</v>
      </c>
    </row>
    <row r="585" spans="34:39" ht="17.399999999999999" x14ac:dyDescent="0.35">
      <c r="AH585" s="11">
        <v>572</v>
      </c>
      <c r="AI585" s="12" t="s">
        <v>1703</v>
      </c>
      <c r="AJ585" s="13" t="s">
        <v>1704</v>
      </c>
      <c r="AK585" s="12" t="s">
        <v>1705</v>
      </c>
      <c r="AL585" s="13">
        <v>3013</v>
      </c>
      <c r="AM585" s="14" t="s">
        <v>65</v>
      </c>
    </row>
    <row r="586" spans="34:39" ht="17.399999999999999" x14ac:dyDescent="0.35">
      <c r="AH586" s="11">
        <v>612</v>
      </c>
      <c r="AI586" s="12" t="s">
        <v>1706</v>
      </c>
      <c r="AJ586" s="13" t="s">
        <v>1707</v>
      </c>
      <c r="AK586" s="12" t="s">
        <v>1708</v>
      </c>
      <c r="AL586" s="13">
        <v>2087</v>
      </c>
      <c r="AM586" s="14" t="s">
        <v>16</v>
      </c>
    </row>
    <row r="587" spans="34:39" ht="17.399999999999999" x14ac:dyDescent="0.35">
      <c r="AH587" s="11">
        <v>613</v>
      </c>
      <c r="AI587" s="12" t="s">
        <v>618</v>
      </c>
      <c r="AJ587" s="13" t="s">
        <v>1709</v>
      </c>
      <c r="AK587" s="12" t="s">
        <v>1710</v>
      </c>
      <c r="AL587" s="13">
        <v>2212</v>
      </c>
      <c r="AM587" s="14" t="s">
        <v>16</v>
      </c>
    </row>
    <row r="588" spans="34:39" ht="17.399999999999999" x14ac:dyDescent="0.35">
      <c r="AH588" s="11">
        <v>625</v>
      </c>
      <c r="AI588" s="12" t="s">
        <v>1711</v>
      </c>
      <c r="AJ588" s="13" t="s">
        <v>1712</v>
      </c>
      <c r="AK588" s="12" t="s">
        <v>1713</v>
      </c>
      <c r="AL588" s="13">
        <v>4116</v>
      </c>
      <c r="AM588" s="14" t="s">
        <v>9</v>
      </c>
    </row>
    <row r="589" spans="34:39" ht="17.399999999999999" x14ac:dyDescent="0.35">
      <c r="AH589" s="11">
        <v>639</v>
      </c>
      <c r="AI589" s="12" t="s">
        <v>1714</v>
      </c>
      <c r="AJ589" s="13" t="s">
        <v>1715</v>
      </c>
      <c r="AK589" s="12" t="s">
        <v>1716</v>
      </c>
      <c r="AL589" s="13">
        <v>2148</v>
      </c>
      <c r="AM589" s="14" t="s">
        <v>16</v>
      </c>
    </row>
    <row r="590" spans="34:39" ht="17.399999999999999" x14ac:dyDescent="0.35">
      <c r="AH590" s="11">
        <v>673</v>
      </c>
      <c r="AI590" s="12" t="s">
        <v>1717</v>
      </c>
      <c r="AJ590" s="13" t="s">
        <v>1718</v>
      </c>
      <c r="AK590" s="12" t="s">
        <v>1719</v>
      </c>
      <c r="AL590" s="13">
        <v>2304</v>
      </c>
      <c r="AM590" s="14" t="s">
        <v>16</v>
      </c>
    </row>
    <row r="591" spans="34:39" ht="17.399999999999999" x14ac:dyDescent="0.35">
      <c r="AH591" s="11">
        <v>681</v>
      </c>
      <c r="AI591" s="12" t="s">
        <v>1720</v>
      </c>
      <c r="AJ591" s="13" t="s">
        <v>403</v>
      </c>
      <c r="AK591" s="12" t="s">
        <v>1721</v>
      </c>
      <c r="AL591" s="13">
        <v>2147</v>
      </c>
      <c r="AM591" s="14" t="s">
        <v>16</v>
      </c>
    </row>
    <row r="592" spans="34:39" ht="17.399999999999999" x14ac:dyDescent="0.35">
      <c r="AH592" s="11">
        <v>694</v>
      </c>
      <c r="AI592" s="12" t="s">
        <v>1722</v>
      </c>
      <c r="AJ592" s="13" t="s">
        <v>1723</v>
      </c>
      <c r="AK592" s="12" t="s">
        <v>1724</v>
      </c>
      <c r="AL592" s="13">
        <v>2017</v>
      </c>
      <c r="AM592" s="14" t="s">
        <v>16</v>
      </c>
    </row>
    <row r="593" spans="34:39" ht="17.399999999999999" x14ac:dyDescent="0.35">
      <c r="AH593" s="11">
        <v>717</v>
      </c>
      <c r="AI593" s="12" t="s">
        <v>1725</v>
      </c>
      <c r="AJ593" s="13" t="s">
        <v>1726</v>
      </c>
      <c r="AK593" s="12" t="s">
        <v>1727</v>
      </c>
      <c r="AL593" s="13">
        <v>2567</v>
      </c>
      <c r="AM593" s="14" t="s">
        <v>16</v>
      </c>
    </row>
    <row r="594" spans="34:39" ht="17.399999999999999" x14ac:dyDescent="0.35">
      <c r="AH594" s="11">
        <v>766</v>
      </c>
      <c r="AI594" s="12" t="s">
        <v>1728</v>
      </c>
      <c r="AJ594" s="13" t="s">
        <v>1729</v>
      </c>
      <c r="AK594" s="12" t="s">
        <v>1730</v>
      </c>
      <c r="AL594" s="13">
        <v>2164</v>
      </c>
      <c r="AM594" s="14" t="s">
        <v>16</v>
      </c>
    </row>
    <row r="595" spans="34:39" ht="17.399999999999999" x14ac:dyDescent="0.35">
      <c r="AH595" s="11">
        <v>785</v>
      </c>
      <c r="AI595" s="12" t="s">
        <v>1731</v>
      </c>
      <c r="AJ595" s="13" t="s">
        <v>1732</v>
      </c>
      <c r="AK595" s="12" t="s">
        <v>1733</v>
      </c>
      <c r="AL595" s="13">
        <v>2282</v>
      </c>
      <c r="AM595" s="14" t="s">
        <v>16</v>
      </c>
    </row>
    <row r="596" spans="34:39" ht="17.399999999999999" x14ac:dyDescent="0.35">
      <c r="AH596" s="11">
        <v>795</v>
      </c>
      <c r="AI596" s="12" t="s">
        <v>1734</v>
      </c>
      <c r="AJ596" s="13" t="s">
        <v>1735</v>
      </c>
      <c r="AK596" s="12" t="s">
        <v>1736</v>
      </c>
      <c r="AL596" s="13">
        <v>2171</v>
      </c>
      <c r="AM596" s="14" t="s">
        <v>16</v>
      </c>
    </row>
    <row r="597" spans="34:39" ht="17.399999999999999" x14ac:dyDescent="0.35">
      <c r="AH597" s="11">
        <v>817</v>
      </c>
      <c r="AI597" s="12" t="s">
        <v>1737</v>
      </c>
      <c r="AJ597" s="13" t="s">
        <v>1738</v>
      </c>
      <c r="AK597" s="12" t="s">
        <v>1739</v>
      </c>
      <c r="AL597" s="13">
        <v>3976</v>
      </c>
      <c r="AM597" s="14" t="s">
        <v>65</v>
      </c>
    </row>
    <row r="598" spans="34:39" ht="17.399999999999999" x14ac:dyDescent="0.35">
      <c r="AH598" s="11">
        <v>831</v>
      </c>
      <c r="AI598" s="12" t="s">
        <v>1740</v>
      </c>
      <c r="AJ598" s="13" t="s">
        <v>1741</v>
      </c>
      <c r="AK598" s="12" t="s">
        <v>1742</v>
      </c>
      <c r="AL598" s="13">
        <v>4207</v>
      </c>
      <c r="AM598" s="14" t="s">
        <v>9</v>
      </c>
    </row>
    <row r="599" spans="34:39" ht="17.399999999999999" x14ac:dyDescent="0.35">
      <c r="AH599" s="11">
        <v>843</v>
      </c>
      <c r="AI599" s="12" t="s">
        <v>1743</v>
      </c>
      <c r="AJ599" s="13" t="s">
        <v>1744</v>
      </c>
      <c r="AK599" s="12" t="s">
        <v>1745</v>
      </c>
      <c r="AL599" s="13">
        <v>2166</v>
      </c>
      <c r="AM599" s="14" t="s">
        <v>16</v>
      </c>
    </row>
    <row r="600" spans="34:39" ht="17.399999999999999" x14ac:dyDescent="0.35">
      <c r="AH600" s="11">
        <v>858</v>
      </c>
      <c r="AI600" s="12" t="s">
        <v>1746</v>
      </c>
      <c r="AJ600" s="13" t="s">
        <v>1747</v>
      </c>
      <c r="AK600" s="12" t="s">
        <v>1748</v>
      </c>
      <c r="AL600" s="13">
        <v>4055</v>
      </c>
      <c r="AM600" s="14" t="s">
        <v>9</v>
      </c>
    </row>
    <row r="601" spans="34:39" ht="17.399999999999999" x14ac:dyDescent="0.35">
      <c r="AH601" s="11">
        <v>859</v>
      </c>
      <c r="AI601" s="12" t="s">
        <v>1749</v>
      </c>
      <c r="AJ601" s="13" t="s">
        <v>1750</v>
      </c>
      <c r="AK601" s="12" t="s">
        <v>1751</v>
      </c>
      <c r="AL601" s="13">
        <v>2150</v>
      </c>
      <c r="AM601" s="14" t="s">
        <v>16</v>
      </c>
    </row>
    <row r="602" spans="34:39" ht="17.399999999999999" x14ac:dyDescent="0.35">
      <c r="AH602" s="11">
        <v>884</v>
      </c>
      <c r="AI602" s="12" t="s">
        <v>1752</v>
      </c>
      <c r="AJ602" s="13" t="s">
        <v>1753</v>
      </c>
      <c r="AK602" s="12" t="s">
        <v>1754</v>
      </c>
      <c r="AL602" s="13">
        <v>3191</v>
      </c>
      <c r="AM602" s="14" t="s">
        <v>65</v>
      </c>
    </row>
    <row r="603" spans="34:39" ht="17.399999999999999" x14ac:dyDescent="0.35">
      <c r="AH603" s="11">
        <v>891</v>
      </c>
      <c r="AI603" s="12" t="s">
        <v>1755</v>
      </c>
      <c r="AJ603" s="13" t="s">
        <v>1756</v>
      </c>
      <c r="AK603" s="12" t="s">
        <v>1757</v>
      </c>
      <c r="AL603" s="13">
        <v>3124</v>
      </c>
      <c r="AM603" s="14" t="s">
        <v>65</v>
      </c>
    </row>
    <row r="604" spans="34:39" ht="17.399999999999999" x14ac:dyDescent="0.35">
      <c r="AH604" s="11">
        <v>932</v>
      </c>
      <c r="AI604" s="12" t="s">
        <v>1758</v>
      </c>
      <c r="AJ604" s="13" t="s">
        <v>1759</v>
      </c>
      <c r="AK604" s="12" t="s">
        <v>1760</v>
      </c>
      <c r="AL604" s="13">
        <v>2770</v>
      </c>
      <c r="AM604" s="14" t="s">
        <v>16</v>
      </c>
    </row>
    <row r="605" spans="34:39" ht="17.399999999999999" x14ac:dyDescent="0.35">
      <c r="AH605" s="11">
        <v>937</v>
      </c>
      <c r="AI605" s="12" t="s">
        <v>1761</v>
      </c>
      <c r="AJ605" s="13" t="s">
        <v>1762</v>
      </c>
      <c r="AK605" s="12" t="s">
        <v>1763</v>
      </c>
      <c r="AL605" s="13">
        <v>2145</v>
      </c>
      <c r="AM605" s="14" t="s">
        <v>16</v>
      </c>
    </row>
    <row r="606" spans="34:39" ht="17.399999999999999" x14ac:dyDescent="0.35">
      <c r="AH606" s="11">
        <v>964</v>
      </c>
      <c r="AI606" s="12" t="s">
        <v>1764</v>
      </c>
      <c r="AJ606" s="13" t="s">
        <v>1765</v>
      </c>
      <c r="AK606" s="12" t="s">
        <v>1766</v>
      </c>
      <c r="AL606" s="13">
        <v>2089</v>
      </c>
      <c r="AM606" s="14" t="s">
        <v>16</v>
      </c>
    </row>
    <row r="607" spans="34:39" ht="17.399999999999999" x14ac:dyDescent="0.35">
      <c r="AH607" s="11">
        <v>969</v>
      </c>
      <c r="AI607" s="12" t="s">
        <v>1767</v>
      </c>
      <c r="AJ607" s="13" t="s">
        <v>1768</v>
      </c>
      <c r="AK607" s="12" t="s">
        <v>1769</v>
      </c>
      <c r="AL607" s="13">
        <v>4209</v>
      </c>
      <c r="AM607" s="14" t="s">
        <v>9</v>
      </c>
    </row>
    <row r="608" spans="34:39" ht="17.399999999999999" x14ac:dyDescent="0.35">
      <c r="AH608" s="11">
        <v>1073</v>
      </c>
      <c r="AI608" s="12" t="s">
        <v>1770</v>
      </c>
      <c r="AJ608" s="13" t="s">
        <v>1771</v>
      </c>
      <c r="AK608" s="12" t="s">
        <v>1772</v>
      </c>
      <c r="AL608" s="13">
        <v>2229</v>
      </c>
      <c r="AM608" s="14" t="s">
        <v>16</v>
      </c>
    </row>
    <row r="609" spans="34:39" ht="17.399999999999999" x14ac:dyDescent="0.35">
      <c r="AH609" s="11">
        <v>1153</v>
      </c>
      <c r="AI609" s="12" t="s">
        <v>1773</v>
      </c>
      <c r="AJ609" s="13" t="s">
        <v>1774</v>
      </c>
      <c r="AK609" s="12" t="s">
        <v>1775</v>
      </c>
      <c r="AL609" s="13">
        <v>4127</v>
      </c>
      <c r="AM609" s="14" t="s">
        <v>9</v>
      </c>
    </row>
    <row r="610" spans="34:39" ht="17.399999999999999" x14ac:dyDescent="0.35">
      <c r="AH610" s="11">
        <v>1166</v>
      </c>
      <c r="AI610" s="12" t="s">
        <v>1776</v>
      </c>
      <c r="AJ610" s="13" t="s">
        <v>1777</v>
      </c>
      <c r="AK610" s="12" t="s">
        <v>1778</v>
      </c>
      <c r="AL610" s="13">
        <v>2576</v>
      </c>
      <c r="AM610" s="14" t="s">
        <v>16</v>
      </c>
    </row>
    <row r="611" spans="34:39" ht="17.399999999999999" x14ac:dyDescent="0.35">
      <c r="AH611" s="11">
        <v>1190</v>
      </c>
      <c r="AI611" s="12" t="s">
        <v>1779</v>
      </c>
      <c r="AJ611" s="13" t="s">
        <v>1780</v>
      </c>
      <c r="AK611" s="12" t="s">
        <v>1781</v>
      </c>
      <c r="AL611" s="13">
        <v>2830</v>
      </c>
      <c r="AM611" s="14" t="s">
        <v>16</v>
      </c>
    </row>
    <row r="612" spans="34:39" ht="17.399999999999999" x14ac:dyDescent="0.35">
      <c r="AH612" s="11">
        <v>1297</v>
      </c>
      <c r="AI612" s="12" t="s">
        <v>1782</v>
      </c>
      <c r="AJ612" s="13" t="s">
        <v>1783</v>
      </c>
      <c r="AK612" s="12" t="s">
        <v>1784</v>
      </c>
      <c r="AL612" s="13">
        <v>4210</v>
      </c>
      <c r="AM612" s="14" t="s">
        <v>9</v>
      </c>
    </row>
    <row r="613" spans="34:39" ht="17.399999999999999" x14ac:dyDescent="0.35">
      <c r="AH613" s="11">
        <v>1304</v>
      </c>
      <c r="AI613" s="12" t="s">
        <v>1785</v>
      </c>
      <c r="AJ613" s="13" t="s">
        <v>1786</v>
      </c>
      <c r="AK613" s="12" t="s">
        <v>1787</v>
      </c>
      <c r="AL613" s="13">
        <v>4130</v>
      </c>
      <c r="AM613" s="14" t="s">
        <v>9</v>
      </c>
    </row>
    <row r="614" spans="34:39" ht="17.399999999999999" x14ac:dyDescent="0.35">
      <c r="AH614" s="11">
        <v>1342</v>
      </c>
      <c r="AI614" s="12" t="s">
        <v>1788</v>
      </c>
      <c r="AJ614" s="13" t="s">
        <v>1789</v>
      </c>
      <c r="AK614" s="12" t="s">
        <v>1790</v>
      </c>
      <c r="AL614" s="13">
        <v>2582</v>
      </c>
      <c r="AM614" s="14" t="s">
        <v>16</v>
      </c>
    </row>
    <row r="615" spans="34:39" ht="17.399999999999999" x14ac:dyDescent="0.35">
      <c r="AH615" s="11">
        <v>1355</v>
      </c>
      <c r="AI615" s="12" t="s">
        <v>1791</v>
      </c>
      <c r="AJ615" s="13" t="s">
        <v>1792</v>
      </c>
      <c r="AK615" s="12" t="s">
        <v>1793</v>
      </c>
      <c r="AL615" s="13">
        <v>3444</v>
      </c>
      <c r="AM615" s="14" t="s">
        <v>65</v>
      </c>
    </row>
    <row r="616" spans="34:39" ht="17.399999999999999" x14ac:dyDescent="0.35">
      <c r="AH616" s="11">
        <v>1454</v>
      </c>
      <c r="AI616" s="12" t="s">
        <v>1794</v>
      </c>
      <c r="AJ616" s="13" t="s">
        <v>1795</v>
      </c>
      <c r="AK616" s="12" t="s">
        <v>1796</v>
      </c>
      <c r="AL616" s="13">
        <v>2567</v>
      </c>
      <c r="AM616" s="14" t="s">
        <v>16</v>
      </c>
    </row>
    <row r="617" spans="34:39" ht="17.399999999999999" x14ac:dyDescent="0.35">
      <c r="AH617" s="11">
        <v>1522</v>
      </c>
      <c r="AI617" s="12" t="s">
        <v>1797</v>
      </c>
      <c r="AJ617" s="13" t="s">
        <v>1798</v>
      </c>
      <c r="AK617" s="12" t="s">
        <v>1799</v>
      </c>
      <c r="AL617" s="13">
        <v>2176</v>
      </c>
      <c r="AM617" s="14" t="s">
        <v>16</v>
      </c>
    </row>
    <row r="618" spans="34:39" ht="17.399999999999999" x14ac:dyDescent="0.35">
      <c r="AH618" s="11">
        <v>1540</v>
      </c>
      <c r="AI618" s="12" t="s">
        <v>1800</v>
      </c>
      <c r="AJ618" s="13" t="s">
        <v>1801</v>
      </c>
      <c r="AK618" s="12" t="s">
        <v>1802</v>
      </c>
      <c r="AL618" s="13">
        <v>2154</v>
      </c>
      <c r="AM618" s="14" t="s">
        <v>16</v>
      </c>
    </row>
    <row r="619" spans="34:39" ht="17.399999999999999" x14ac:dyDescent="0.35">
      <c r="AH619" s="11">
        <v>1650</v>
      </c>
      <c r="AI619" s="12" t="s">
        <v>1803</v>
      </c>
      <c r="AJ619" s="13" t="s">
        <v>1804</v>
      </c>
      <c r="AK619" s="12" t="s">
        <v>1805</v>
      </c>
      <c r="AL619" s="13">
        <v>4217</v>
      </c>
      <c r="AM619" s="14" t="s">
        <v>9</v>
      </c>
    </row>
    <row r="620" spans="34:39" ht="17.399999999999999" x14ac:dyDescent="0.35">
      <c r="AH620" s="11">
        <v>1709</v>
      </c>
      <c r="AI620" s="12" t="s">
        <v>1806</v>
      </c>
      <c r="AJ620" s="13" t="s">
        <v>1807</v>
      </c>
      <c r="AK620" s="12" t="s">
        <v>1808</v>
      </c>
      <c r="AL620" s="13">
        <v>2211</v>
      </c>
      <c r="AM620" s="14" t="s">
        <v>16</v>
      </c>
    </row>
    <row r="621" spans="34:39" ht="17.399999999999999" x14ac:dyDescent="0.35">
      <c r="AH621" s="11">
        <v>1813</v>
      </c>
      <c r="AI621" s="12" t="s">
        <v>1809</v>
      </c>
      <c r="AJ621" s="13" t="s">
        <v>1810</v>
      </c>
      <c r="AK621" s="12" t="s">
        <v>1811</v>
      </c>
      <c r="AL621" s="13">
        <v>4035</v>
      </c>
      <c r="AM621" s="14" t="s">
        <v>9</v>
      </c>
    </row>
    <row r="622" spans="34:39" ht="17.399999999999999" x14ac:dyDescent="0.35">
      <c r="AH622" s="11">
        <v>1815</v>
      </c>
      <c r="AI622" s="12" t="s">
        <v>1812</v>
      </c>
      <c r="AJ622" s="13" t="s">
        <v>1813</v>
      </c>
      <c r="AK622" s="12" t="s">
        <v>1814</v>
      </c>
      <c r="AL622" s="13">
        <v>2000</v>
      </c>
      <c r="AM622" s="14" t="s">
        <v>16</v>
      </c>
    </row>
    <row r="623" spans="34:39" ht="17.399999999999999" x14ac:dyDescent="0.35">
      <c r="AH623" s="11">
        <v>1833</v>
      </c>
      <c r="AI623" s="12" t="s">
        <v>1815</v>
      </c>
      <c r="AJ623" s="13" t="s">
        <v>1816</v>
      </c>
      <c r="AK623" s="12" t="s">
        <v>1817</v>
      </c>
      <c r="AL623" s="13">
        <v>4224</v>
      </c>
      <c r="AM623" s="14" t="s">
        <v>9</v>
      </c>
    </row>
    <row r="624" spans="34:39" ht="17.399999999999999" x14ac:dyDescent="0.35">
      <c r="AH624" s="11">
        <v>1934</v>
      </c>
      <c r="AI624" s="12" t="s">
        <v>1818</v>
      </c>
      <c r="AJ624" s="13" t="s">
        <v>1819</v>
      </c>
      <c r="AK624" s="12" t="s">
        <v>1820</v>
      </c>
      <c r="AL624" s="13">
        <v>2575</v>
      </c>
      <c r="AM624" s="14" t="s">
        <v>16</v>
      </c>
    </row>
    <row r="625" spans="34:39" ht="17.399999999999999" x14ac:dyDescent="0.35">
      <c r="AH625" s="11">
        <v>1965</v>
      </c>
      <c r="AI625" s="12" t="s">
        <v>1821</v>
      </c>
      <c r="AJ625" s="13" t="s">
        <v>1822</v>
      </c>
      <c r="AK625" s="12" t="s">
        <v>1823</v>
      </c>
      <c r="AL625" s="13">
        <v>2250</v>
      </c>
      <c r="AM625" s="14" t="s">
        <v>16</v>
      </c>
    </row>
    <row r="626" spans="34:39" ht="17.399999999999999" x14ac:dyDescent="0.35">
      <c r="AH626" s="11">
        <v>1969</v>
      </c>
      <c r="AI626" s="12" t="s">
        <v>1824</v>
      </c>
      <c r="AJ626" s="13" t="s">
        <v>1825</v>
      </c>
      <c r="AK626" s="12" t="s">
        <v>1826</v>
      </c>
      <c r="AL626" s="13">
        <v>3156</v>
      </c>
      <c r="AM626" s="14" t="s">
        <v>65</v>
      </c>
    </row>
    <row r="627" spans="34:39" ht="17.399999999999999" x14ac:dyDescent="0.35">
      <c r="AH627" s="11">
        <v>1972</v>
      </c>
      <c r="AI627" s="12" t="s">
        <v>1827</v>
      </c>
      <c r="AJ627" s="13" t="s">
        <v>1828</v>
      </c>
      <c r="AK627" s="12" t="s">
        <v>1829</v>
      </c>
      <c r="AL627" s="13">
        <v>2018</v>
      </c>
      <c r="AM627" s="14" t="s">
        <v>16</v>
      </c>
    </row>
    <row r="628" spans="34:39" ht="17.399999999999999" x14ac:dyDescent="0.35">
      <c r="AH628" s="11">
        <v>2012</v>
      </c>
      <c r="AI628" s="12" t="s">
        <v>1830</v>
      </c>
      <c r="AJ628" s="13" t="s">
        <v>1831</v>
      </c>
      <c r="AK628" s="12" t="s">
        <v>1832</v>
      </c>
      <c r="AL628" s="13">
        <v>2264</v>
      </c>
      <c r="AM628" s="14" t="s">
        <v>16</v>
      </c>
    </row>
    <row r="629" spans="34:39" ht="17.399999999999999" x14ac:dyDescent="0.35">
      <c r="AH629" s="11">
        <v>2063</v>
      </c>
      <c r="AI629" s="12" t="s">
        <v>1833</v>
      </c>
      <c r="AJ629" s="13" t="s">
        <v>1834</v>
      </c>
      <c r="AK629" s="12" t="s">
        <v>1835</v>
      </c>
      <c r="AL629" s="13">
        <v>3186</v>
      </c>
      <c r="AM629" s="14" t="s">
        <v>65</v>
      </c>
    </row>
    <row r="630" spans="34:39" ht="17.399999999999999" x14ac:dyDescent="0.35">
      <c r="AH630" s="11">
        <v>2081</v>
      </c>
      <c r="AI630" s="12" t="s">
        <v>1836</v>
      </c>
      <c r="AJ630" s="13" t="s">
        <v>1837</v>
      </c>
      <c r="AK630" s="12" t="s">
        <v>1838</v>
      </c>
      <c r="AL630" s="13">
        <v>2067</v>
      </c>
      <c r="AM630" s="14" t="s">
        <v>16</v>
      </c>
    </row>
    <row r="631" spans="34:39" ht="17.399999999999999" x14ac:dyDescent="0.35">
      <c r="AH631" s="11">
        <v>2098</v>
      </c>
      <c r="AI631" s="12" t="s">
        <v>1839</v>
      </c>
      <c r="AJ631" s="13" t="s">
        <v>1840</v>
      </c>
      <c r="AK631" s="12" t="s">
        <v>1841</v>
      </c>
      <c r="AL631" s="13">
        <v>4740</v>
      </c>
      <c r="AM631" s="14" t="s">
        <v>9</v>
      </c>
    </row>
    <row r="632" spans="34:39" ht="17.399999999999999" x14ac:dyDescent="0.35">
      <c r="AH632" s="11">
        <v>2100</v>
      </c>
      <c r="AI632" s="12" t="s">
        <v>1842</v>
      </c>
      <c r="AJ632" s="13" t="s">
        <v>1843</v>
      </c>
      <c r="AK632" s="12" t="s">
        <v>1844</v>
      </c>
      <c r="AL632" s="13">
        <v>3088</v>
      </c>
      <c r="AM632" s="14" t="s">
        <v>65</v>
      </c>
    </row>
    <row r="633" spans="34:39" ht="17.399999999999999" x14ac:dyDescent="0.35">
      <c r="AH633" s="11">
        <v>2254</v>
      </c>
      <c r="AI633" s="12" t="s">
        <v>1845</v>
      </c>
      <c r="AJ633" s="13" t="s">
        <v>1846</v>
      </c>
      <c r="AK633" s="12" t="s">
        <v>1847</v>
      </c>
      <c r="AL633" s="13">
        <v>2148</v>
      </c>
      <c r="AM633" s="14" t="s">
        <v>16</v>
      </c>
    </row>
    <row r="634" spans="34:39" ht="17.399999999999999" x14ac:dyDescent="0.35">
      <c r="AH634" s="11">
        <v>2329</v>
      </c>
      <c r="AI634" s="12" t="s">
        <v>1848</v>
      </c>
      <c r="AJ634" s="13" t="s">
        <v>1849</v>
      </c>
      <c r="AK634" s="12" t="s">
        <v>1850</v>
      </c>
      <c r="AL634" s="13">
        <v>2285</v>
      </c>
      <c r="AM634" s="14" t="s">
        <v>16</v>
      </c>
    </row>
    <row r="635" spans="34:39" ht="17.399999999999999" x14ac:dyDescent="0.35">
      <c r="AH635" s="11">
        <v>2365</v>
      </c>
      <c r="AI635" s="12" t="s">
        <v>1851</v>
      </c>
      <c r="AJ635" s="13" t="s">
        <v>1852</v>
      </c>
      <c r="AK635" s="12" t="s">
        <v>1853</v>
      </c>
      <c r="AL635" s="13">
        <v>4127</v>
      </c>
      <c r="AM635" s="14" t="s">
        <v>9</v>
      </c>
    </row>
    <row r="636" spans="34:39" ht="17.399999999999999" x14ac:dyDescent="0.35">
      <c r="AH636" s="11">
        <v>2378</v>
      </c>
      <c r="AI636" s="12" t="s">
        <v>1854</v>
      </c>
      <c r="AJ636" s="13" t="s">
        <v>1855</v>
      </c>
      <c r="AK636" s="12" t="s">
        <v>1856</v>
      </c>
      <c r="AL636" s="13">
        <v>2065</v>
      </c>
      <c r="AM636" s="14" t="s">
        <v>16</v>
      </c>
    </row>
    <row r="637" spans="34:39" ht="17.399999999999999" x14ac:dyDescent="0.35">
      <c r="AH637" s="11">
        <v>2396</v>
      </c>
      <c r="AI637" s="12" t="s">
        <v>1857</v>
      </c>
      <c r="AJ637" s="13" t="s">
        <v>1858</v>
      </c>
      <c r="AK637" s="12" t="s">
        <v>1859</v>
      </c>
      <c r="AL637" s="13">
        <v>4128</v>
      </c>
      <c r="AM637" s="14" t="s">
        <v>9</v>
      </c>
    </row>
    <row r="638" spans="34:39" ht="17.399999999999999" x14ac:dyDescent="0.35">
      <c r="AH638" s="11">
        <v>2439</v>
      </c>
      <c r="AI638" s="12" t="s">
        <v>1860</v>
      </c>
      <c r="AJ638" s="13" t="s">
        <v>1861</v>
      </c>
      <c r="AK638" s="12" t="s">
        <v>1862</v>
      </c>
      <c r="AL638" s="13">
        <v>4570</v>
      </c>
      <c r="AM638" s="14" t="s">
        <v>9</v>
      </c>
    </row>
    <row r="639" spans="34:39" ht="17.399999999999999" x14ac:dyDescent="0.35">
      <c r="AH639" s="11">
        <v>2445</v>
      </c>
      <c r="AI639" s="12" t="s">
        <v>1863</v>
      </c>
      <c r="AJ639" s="13" t="s">
        <v>1864</v>
      </c>
      <c r="AK639" s="12" t="s">
        <v>1865</v>
      </c>
      <c r="AL639" s="13">
        <v>2280</v>
      </c>
      <c r="AM639" s="14" t="s">
        <v>16</v>
      </c>
    </row>
    <row r="640" spans="34:39" ht="17.399999999999999" x14ac:dyDescent="0.35">
      <c r="AH640" s="11">
        <v>2448</v>
      </c>
      <c r="AI640" s="12" t="s">
        <v>1866</v>
      </c>
      <c r="AJ640" s="13" t="s">
        <v>1867</v>
      </c>
      <c r="AK640" s="12" t="s">
        <v>1868</v>
      </c>
      <c r="AL640" s="13">
        <v>2219</v>
      </c>
      <c r="AM640" s="14" t="s">
        <v>16</v>
      </c>
    </row>
    <row r="641" spans="34:39" ht="17.399999999999999" x14ac:dyDescent="0.35">
      <c r="AH641" s="11">
        <v>2471</v>
      </c>
      <c r="AI641" s="12" t="s">
        <v>1869</v>
      </c>
      <c r="AJ641" s="13" t="s">
        <v>1870</v>
      </c>
      <c r="AK641" s="12" t="s">
        <v>1871</v>
      </c>
      <c r="AL641" s="13">
        <v>2208</v>
      </c>
      <c r="AM641" s="14" t="s">
        <v>16</v>
      </c>
    </row>
    <row r="642" spans="34:39" ht="17.399999999999999" x14ac:dyDescent="0.35">
      <c r="AH642" s="11">
        <v>2488</v>
      </c>
      <c r="AI642" s="12" t="s">
        <v>1872</v>
      </c>
      <c r="AJ642" s="13" t="s">
        <v>1873</v>
      </c>
      <c r="AK642" s="12" t="s">
        <v>1874</v>
      </c>
      <c r="AL642" s="13">
        <v>2114</v>
      </c>
      <c r="AM642" s="14" t="s">
        <v>16</v>
      </c>
    </row>
    <row r="643" spans="34:39" ht="17.399999999999999" x14ac:dyDescent="0.35">
      <c r="AH643" s="11">
        <v>2502</v>
      </c>
      <c r="AI643" s="12" t="s">
        <v>1875</v>
      </c>
      <c r="AJ643" s="13" t="s">
        <v>1876</v>
      </c>
      <c r="AK643" s="12" t="s">
        <v>1877</v>
      </c>
      <c r="AL643" s="13">
        <v>3046</v>
      </c>
      <c r="AM643" s="14" t="s">
        <v>65</v>
      </c>
    </row>
    <row r="644" spans="34:39" ht="17.399999999999999" x14ac:dyDescent="0.35">
      <c r="AH644" s="11">
        <v>2520</v>
      </c>
      <c r="AI644" s="12" t="s">
        <v>1878</v>
      </c>
      <c r="AJ644" s="13" t="s">
        <v>1879</v>
      </c>
      <c r="AK644" s="12" t="s">
        <v>1880</v>
      </c>
      <c r="AL644" s="13">
        <v>4551</v>
      </c>
      <c r="AM644" s="14" t="s">
        <v>9</v>
      </c>
    </row>
    <row r="645" spans="34:39" ht="17.399999999999999" x14ac:dyDescent="0.35">
      <c r="AH645" s="11">
        <v>2575</v>
      </c>
      <c r="AI645" s="12" t="s">
        <v>1881</v>
      </c>
      <c r="AJ645" s="13" t="s">
        <v>1882</v>
      </c>
      <c r="AK645" s="12" t="s">
        <v>1883</v>
      </c>
      <c r="AL645" s="13">
        <v>2171</v>
      </c>
      <c r="AM645" s="14" t="s">
        <v>16</v>
      </c>
    </row>
    <row r="646" spans="34:39" ht="17.399999999999999" x14ac:dyDescent="0.35">
      <c r="AH646" s="11">
        <v>2693</v>
      </c>
      <c r="AI646" s="12" t="s">
        <v>1884</v>
      </c>
      <c r="AJ646" s="13" t="s">
        <v>1885</v>
      </c>
      <c r="AK646" s="12" t="s">
        <v>1886</v>
      </c>
      <c r="AL646" s="13">
        <v>4078</v>
      </c>
      <c r="AM646" s="14" t="s">
        <v>9</v>
      </c>
    </row>
    <row r="647" spans="34:39" ht="17.399999999999999" x14ac:dyDescent="0.35">
      <c r="AH647" s="11">
        <v>2709</v>
      </c>
      <c r="AI647" s="12" t="s">
        <v>1887</v>
      </c>
      <c r="AJ647" s="13" t="s">
        <v>1888</v>
      </c>
      <c r="AK647" s="12" t="s">
        <v>1889</v>
      </c>
      <c r="AL647" s="13">
        <v>2810</v>
      </c>
      <c r="AM647" s="14" t="s">
        <v>16</v>
      </c>
    </row>
    <row r="648" spans="34:39" ht="17.399999999999999" x14ac:dyDescent="0.35">
      <c r="AH648" s="11">
        <v>2775</v>
      </c>
      <c r="AI648" s="12" t="s">
        <v>1890</v>
      </c>
      <c r="AJ648" s="13" t="s">
        <v>1891</v>
      </c>
      <c r="AK648" s="12" t="s">
        <v>1892</v>
      </c>
      <c r="AL648" s="13">
        <v>4014</v>
      </c>
      <c r="AM648" s="14" t="s">
        <v>9</v>
      </c>
    </row>
    <row r="649" spans="34:39" ht="17.399999999999999" x14ac:dyDescent="0.35">
      <c r="AH649" s="11">
        <v>2786</v>
      </c>
      <c r="AI649" s="12" t="s">
        <v>1797</v>
      </c>
      <c r="AJ649" s="13" t="s">
        <v>1893</v>
      </c>
      <c r="AK649" s="12" t="s">
        <v>1894</v>
      </c>
      <c r="AL649" s="13">
        <v>4069</v>
      </c>
      <c r="AM649" s="14" t="s">
        <v>9</v>
      </c>
    </row>
    <row r="650" spans="34:39" ht="17.399999999999999" x14ac:dyDescent="0.35">
      <c r="AH650" s="11">
        <v>2833</v>
      </c>
      <c r="AI650" s="12" t="s">
        <v>1895</v>
      </c>
      <c r="AJ650" s="13" t="s">
        <v>1896</v>
      </c>
      <c r="AK650" s="12" t="s">
        <v>1897</v>
      </c>
      <c r="AL650" s="13">
        <v>2650</v>
      </c>
      <c r="AM650" s="14" t="s">
        <v>16</v>
      </c>
    </row>
    <row r="651" spans="34:39" ht="17.399999999999999" x14ac:dyDescent="0.35">
      <c r="AH651" s="11">
        <v>2862</v>
      </c>
      <c r="AI651" s="12" t="s">
        <v>1898</v>
      </c>
      <c r="AJ651" s="13" t="s">
        <v>1899</v>
      </c>
      <c r="AK651" s="12" t="s">
        <v>1900</v>
      </c>
      <c r="AL651" s="13">
        <v>2031</v>
      </c>
      <c r="AM651" s="14" t="s">
        <v>16</v>
      </c>
    </row>
    <row r="652" spans="34:39" ht="17.399999999999999" x14ac:dyDescent="0.35">
      <c r="AH652" s="11">
        <v>2908</v>
      </c>
      <c r="AI652" s="12" t="s">
        <v>1901</v>
      </c>
      <c r="AJ652" s="13" t="s">
        <v>1902</v>
      </c>
      <c r="AK652" s="12" t="s">
        <v>1903</v>
      </c>
      <c r="AL652" s="13">
        <v>3175</v>
      </c>
      <c r="AM652" s="14" t="s">
        <v>65</v>
      </c>
    </row>
    <row r="653" spans="34:39" ht="17.399999999999999" x14ac:dyDescent="0.35">
      <c r="AH653" s="11">
        <v>2954</v>
      </c>
      <c r="AI653" s="12" t="s">
        <v>1904</v>
      </c>
      <c r="AJ653" s="13" t="s">
        <v>1905</v>
      </c>
      <c r="AK653" s="12" t="s">
        <v>1906</v>
      </c>
      <c r="AL653" s="13">
        <v>3032</v>
      </c>
      <c r="AM653" s="14" t="s">
        <v>65</v>
      </c>
    </row>
    <row r="654" spans="34:39" ht="17.399999999999999" x14ac:dyDescent="0.35">
      <c r="AH654" s="11">
        <v>2977</v>
      </c>
      <c r="AI654" s="12" t="s">
        <v>1907</v>
      </c>
      <c r="AJ654" s="13" t="s">
        <v>1908</v>
      </c>
      <c r="AK654" s="12" t="s">
        <v>1909</v>
      </c>
      <c r="AL654" s="13">
        <v>3030</v>
      </c>
      <c r="AM654" s="14" t="s">
        <v>65</v>
      </c>
    </row>
    <row r="655" spans="34:39" ht="17.399999999999999" x14ac:dyDescent="0.35">
      <c r="AH655" s="11">
        <v>2980</v>
      </c>
      <c r="AI655" s="12" t="s">
        <v>1910</v>
      </c>
      <c r="AJ655" s="13" t="s">
        <v>1911</v>
      </c>
      <c r="AK655" s="12" t="s">
        <v>1912</v>
      </c>
      <c r="AL655" s="13">
        <v>3181</v>
      </c>
      <c r="AM655" s="14" t="s">
        <v>65</v>
      </c>
    </row>
    <row r="656" spans="34:39" ht="17.399999999999999" x14ac:dyDescent="0.35">
      <c r="AH656" s="11">
        <v>3114</v>
      </c>
      <c r="AI656" s="12" t="s">
        <v>1913</v>
      </c>
      <c r="AJ656" s="13" t="s">
        <v>1914</v>
      </c>
      <c r="AK656" s="12" t="s">
        <v>1915</v>
      </c>
      <c r="AL656" s="13">
        <v>2620</v>
      </c>
      <c r="AM656" s="14" t="s">
        <v>16</v>
      </c>
    </row>
    <row r="657" spans="34:39" ht="17.399999999999999" x14ac:dyDescent="0.35">
      <c r="AH657" s="11">
        <v>3133</v>
      </c>
      <c r="AI657" s="12" t="s">
        <v>1916</v>
      </c>
      <c r="AJ657" s="13" t="s">
        <v>1917</v>
      </c>
      <c r="AK657" s="12" t="s">
        <v>1918</v>
      </c>
      <c r="AL657" s="13">
        <v>2566</v>
      </c>
      <c r="AM657" s="14" t="s">
        <v>16</v>
      </c>
    </row>
    <row r="658" spans="34:39" ht="17.399999999999999" x14ac:dyDescent="0.35">
      <c r="AH658" s="11">
        <v>3152</v>
      </c>
      <c r="AI658" s="12" t="s">
        <v>1919</v>
      </c>
      <c r="AJ658" s="13" t="s">
        <v>1920</v>
      </c>
      <c r="AK658" s="12" t="s">
        <v>1921</v>
      </c>
      <c r="AL658" s="13">
        <v>4034</v>
      </c>
      <c r="AM658" s="14" t="s">
        <v>9</v>
      </c>
    </row>
    <row r="659" spans="34:39" ht="17.399999999999999" x14ac:dyDescent="0.35">
      <c r="AH659" s="11">
        <v>3158</v>
      </c>
      <c r="AI659" s="12" t="s">
        <v>1922</v>
      </c>
      <c r="AJ659" s="13" t="s">
        <v>1923</v>
      </c>
      <c r="AK659" s="12" t="s">
        <v>1924</v>
      </c>
      <c r="AL659" s="13">
        <v>4170</v>
      </c>
      <c r="AM659" s="14" t="s">
        <v>9</v>
      </c>
    </row>
    <row r="660" spans="34:39" ht="17.399999999999999" x14ac:dyDescent="0.35">
      <c r="AH660" s="11">
        <v>3193</v>
      </c>
      <c r="AI660" s="12" t="s">
        <v>1925</v>
      </c>
      <c r="AJ660" s="13" t="s">
        <v>1926</v>
      </c>
      <c r="AK660" s="12" t="s">
        <v>1927</v>
      </c>
      <c r="AL660" s="13">
        <v>2519</v>
      </c>
      <c r="AM660" s="14" t="s">
        <v>16</v>
      </c>
    </row>
    <row r="661" spans="34:39" ht="17.399999999999999" x14ac:dyDescent="0.35">
      <c r="AH661" s="11">
        <v>3197</v>
      </c>
      <c r="AI661" s="12" t="s">
        <v>1928</v>
      </c>
      <c r="AJ661" s="13" t="s">
        <v>1929</v>
      </c>
      <c r="AK661" s="12" t="s">
        <v>1930</v>
      </c>
      <c r="AL661" s="13">
        <v>2031</v>
      </c>
      <c r="AM661" s="14" t="s">
        <v>16</v>
      </c>
    </row>
    <row r="662" spans="34:39" ht="17.399999999999999" x14ac:dyDescent="0.35">
      <c r="AH662" s="11">
        <v>3210</v>
      </c>
      <c r="AI662" s="12" t="s">
        <v>1931</v>
      </c>
      <c r="AJ662" s="13" t="s">
        <v>1932</v>
      </c>
      <c r="AK662" s="12" t="s">
        <v>1933</v>
      </c>
      <c r="AL662" s="13">
        <v>3024</v>
      </c>
      <c r="AM662" s="14" t="s">
        <v>65</v>
      </c>
    </row>
    <row r="663" spans="34:39" ht="17.399999999999999" x14ac:dyDescent="0.35">
      <c r="AH663" s="11">
        <v>3332</v>
      </c>
      <c r="AI663" s="12" t="s">
        <v>1934</v>
      </c>
      <c r="AJ663" s="13" t="s">
        <v>1935</v>
      </c>
      <c r="AK663" s="12" t="s">
        <v>1936</v>
      </c>
      <c r="AL663" s="13">
        <v>2220</v>
      </c>
      <c r="AM663" s="14" t="s">
        <v>16</v>
      </c>
    </row>
    <row r="664" spans="34:39" ht="17.399999999999999" x14ac:dyDescent="0.35">
      <c r="AH664" s="11">
        <v>3355</v>
      </c>
      <c r="AI664" s="12" t="s">
        <v>1937</v>
      </c>
      <c r="AJ664" s="13" t="s">
        <v>1938</v>
      </c>
      <c r="AK664" s="12" t="s">
        <v>1939</v>
      </c>
      <c r="AL664" s="13">
        <v>4102</v>
      </c>
      <c r="AM664" s="14" t="s">
        <v>9</v>
      </c>
    </row>
    <row r="665" spans="34:39" ht="17.399999999999999" x14ac:dyDescent="0.35">
      <c r="AH665" s="11">
        <v>3363</v>
      </c>
      <c r="AI665" s="12" t="s">
        <v>1940</v>
      </c>
      <c r="AJ665" s="13" t="s">
        <v>1941</v>
      </c>
      <c r="AK665" s="12" t="s">
        <v>1942</v>
      </c>
      <c r="AL665" s="13">
        <v>4825</v>
      </c>
      <c r="AM665" s="14" t="s">
        <v>9</v>
      </c>
    </row>
    <row r="666" spans="34:39" ht="17.399999999999999" x14ac:dyDescent="0.35">
      <c r="AH666" s="11">
        <v>3386</v>
      </c>
      <c r="AI666" s="12" t="s">
        <v>1943</v>
      </c>
      <c r="AJ666" s="13" t="s">
        <v>1944</v>
      </c>
      <c r="AK666" s="12" t="s">
        <v>1945</v>
      </c>
      <c r="AL666" s="13">
        <v>2705</v>
      </c>
      <c r="AM666" s="14" t="s">
        <v>16</v>
      </c>
    </row>
    <row r="667" spans="34:39" ht="17.399999999999999" x14ac:dyDescent="0.35">
      <c r="AH667" s="11">
        <v>3390</v>
      </c>
      <c r="AI667" s="12" t="s">
        <v>1946</v>
      </c>
      <c r="AJ667" s="13" t="s">
        <v>1947</v>
      </c>
      <c r="AK667" s="12" t="s">
        <v>1948</v>
      </c>
      <c r="AL667" s="13">
        <v>3196</v>
      </c>
      <c r="AM667" s="14" t="s">
        <v>65</v>
      </c>
    </row>
    <row r="668" spans="34:39" ht="17.399999999999999" x14ac:dyDescent="0.35">
      <c r="AH668" s="11">
        <v>3393</v>
      </c>
      <c r="AI668" s="12" t="s">
        <v>1949</v>
      </c>
      <c r="AJ668" s="13" t="s">
        <v>1950</v>
      </c>
      <c r="AK668" s="12" t="s">
        <v>1951</v>
      </c>
      <c r="AL668" s="13">
        <v>2093</v>
      </c>
      <c r="AM668" s="14" t="s">
        <v>16</v>
      </c>
    </row>
    <row r="669" spans="34:39" ht="17.399999999999999" x14ac:dyDescent="0.35">
      <c r="AH669" s="11">
        <v>3448</v>
      </c>
      <c r="AI669" s="12" t="s">
        <v>1952</v>
      </c>
      <c r="AJ669" s="13" t="s">
        <v>1953</v>
      </c>
      <c r="AK669" s="12" t="s">
        <v>1954</v>
      </c>
      <c r="AL669" s="13">
        <v>2147</v>
      </c>
      <c r="AM669" s="14" t="s">
        <v>16</v>
      </c>
    </row>
    <row r="670" spans="34:39" ht="17.399999999999999" x14ac:dyDescent="0.35">
      <c r="AH670" s="11">
        <v>3472</v>
      </c>
      <c r="AI670" s="12" t="s">
        <v>1556</v>
      </c>
      <c r="AJ670" s="13" t="s">
        <v>1955</v>
      </c>
      <c r="AK670" s="12" t="s">
        <v>1956</v>
      </c>
      <c r="AL670" s="13">
        <v>2640</v>
      </c>
      <c r="AM670" s="14" t="s">
        <v>16</v>
      </c>
    </row>
    <row r="671" spans="34:39" ht="17.399999999999999" x14ac:dyDescent="0.35">
      <c r="AH671" s="11">
        <v>64</v>
      </c>
      <c r="AI671" s="12" t="s">
        <v>1957</v>
      </c>
      <c r="AJ671" s="13" t="s">
        <v>1958</v>
      </c>
      <c r="AK671" s="12" t="s">
        <v>1959</v>
      </c>
      <c r="AL671" s="13">
        <v>3752</v>
      </c>
      <c r="AM671" s="14" t="s">
        <v>65</v>
      </c>
    </row>
    <row r="672" spans="34:39" ht="17.399999999999999" x14ac:dyDescent="0.35">
      <c r="AH672" s="11">
        <v>149</v>
      </c>
      <c r="AI672" s="12" t="s">
        <v>1960</v>
      </c>
      <c r="AJ672" s="13" t="s">
        <v>1961</v>
      </c>
      <c r="AK672" s="12" t="s">
        <v>1962</v>
      </c>
      <c r="AL672" s="13">
        <v>4509</v>
      </c>
      <c r="AM672" s="14" t="s">
        <v>9</v>
      </c>
    </row>
    <row r="673" spans="34:39" ht="17.399999999999999" x14ac:dyDescent="0.35">
      <c r="AH673" s="11">
        <v>203</v>
      </c>
      <c r="AI673" s="12" t="s">
        <v>1963</v>
      </c>
      <c r="AJ673" s="13" t="s">
        <v>1964</v>
      </c>
      <c r="AK673" s="12" t="s">
        <v>1965</v>
      </c>
      <c r="AL673" s="13">
        <v>2085</v>
      </c>
      <c r="AM673" s="14" t="s">
        <v>16</v>
      </c>
    </row>
    <row r="674" spans="34:39" ht="17.399999999999999" x14ac:dyDescent="0.35">
      <c r="AH674" s="11">
        <v>218</v>
      </c>
      <c r="AI674" s="12" t="s">
        <v>1966</v>
      </c>
      <c r="AJ674" s="13" t="s">
        <v>1967</v>
      </c>
      <c r="AK674" s="12" t="s">
        <v>1968</v>
      </c>
      <c r="AL674" s="13">
        <v>2015</v>
      </c>
      <c r="AM674" s="14" t="s">
        <v>16</v>
      </c>
    </row>
    <row r="675" spans="34:39" ht="17.399999999999999" x14ac:dyDescent="0.35">
      <c r="AH675" s="11">
        <v>253</v>
      </c>
      <c r="AI675" s="12" t="s">
        <v>1969</v>
      </c>
      <c r="AJ675" s="13" t="s">
        <v>1970</v>
      </c>
      <c r="AK675" s="12" t="s">
        <v>1971</v>
      </c>
      <c r="AL675" s="13">
        <v>2340</v>
      </c>
      <c r="AM675" s="14" t="s">
        <v>16</v>
      </c>
    </row>
    <row r="676" spans="34:39" ht="17.399999999999999" x14ac:dyDescent="0.35">
      <c r="AH676" s="11">
        <v>256</v>
      </c>
      <c r="AI676" s="12" t="s">
        <v>1972</v>
      </c>
      <c r="AJ676" s="13" t="s">
        <v>1973</v>
      </c>
      <c r="AK676" s="12" t="s">
        <v>1974</v>
      </c>
      <c r="AL676" s="13">
        <v>2287</v>
      </c>
      <c r="AM676" s="14" t="s">
        <v>16</v>
      </c>
    </row>
    <row r="677" spans="34:39" ht="17.399999999999999" x14ac:dyDescent="0.35">
      <c r="AH677" s="11">
        <v>258</v>
      </c>
      <c r="AI677" s="12" t="s">
        <v>1975</v>
      </c>
      <c r="AJ677" s="13" t="s">
        <v>1976</v>
      </c>
      <c r="AK677" s="12" t="s">
        <v>1977</v>
      </c>
      <c r="AL677" s="13">
        <v>2323</v>
      </c>
      <c r="AM677" s="14" t="s">
        <v>16</v>
      </c>
    </row>
    <row r="678" spans="34:39" ht="17.399999999999999" x14ac:dyDescent="0.35">
      <c r="AH678" s="11">
        <v>276</v>
      </c>
      <c r="AI678" s="12" t="s">
        <v>1978</v>
      </c>
      <c r="AJ678" s="13" t="s">
        <v>1979</v>
      </c>
      <c r="AK678" s="12" t="s">
        <v>1980</v>
      </c>
      <c r="AL678" s="13">
        <v>3125</v>
      </c>
      <c r="AM678" s="14" t="s">
        <v>65</v>
      </c>
    </row>
    <row r="679" spans="34:39" ht="17.399999999999999" x14ac:dyDescent="0.35">
      <c r="AH679" s="11">
        <v>350</v>
      </c>
      <c r="AI679" s="12" t="s">
        <v>1981</v>
      </c>
      <c r="AJ679" s="13" t="s">
        <v>1982</v>
      </c>
      <c r="AK679" s="12" t="s">
        <v>1983</v>
      </c>
      <c r="AL679" s="13">
        <v>3087</v>
      </c>
      <c r="AM679" s="14" t="s">
        <v>65</v>
      </c>
    </row>
    <row r="680" spans="34:39" ht="17.399999999999999" x14ac:dyDescent="0.35">
      <c r="AH680" s="11">
        <v>520</v>
      </c>
      <c r="AI680" s="12" t="s">
        <v>1984</v>
      </c>
      <c r="AJ680" s="13" t="s">
        <v>1985</v>
      </c>
      <c r="AK680" s="12" t="s">
        <v>1986</v>
      </c>
      <c r="AL680" s="13">
        <v>2211</v>
      </c>
      <c r="AM680" s="14" t="s">
        <v>16</v>
      </c>
    </row>
    <row r="681" spans="34:39" ht="17.399999999999999" x14ac:dyDescent="0.35">
      <c r="AH681" s="11">
        <v>550</v>
      </c>
      <c r="AI681" s="12" t="s">
        <v>1987</v>
      </c>
      <c r="AJ681" s="13" t="s">
        <v>1988</v>
      </c>
      <c r="AK681" s="12" t="s">
        <v>1989</v>
      </c>
      <c r="AL681" s="13">
        <v>3168</v>
      </c>
      <c r="AM681" s="14" t="s">
        <v>65</v>
      </c>
    </row>
    <row r="682" spans="34:39" ht="17.399999999999999" x14ac:dyDescent="0.35">
      <c r="AH682" s="11">
        <v>631</v>
      </c>
      <c r="AI682" s="12" t="s">
        <v>1990</v>
      </c>
      <c r="AJ682" s="13" t="s">
        <v>1991</v>
      </c>
      <c r="AK682" s="12" t="s">
        <v>1992</v>
      </c>
      <c r="AL682" s="13">
        <v>3076</v>
      </c>
      <c r="AM682" s="14" t="s">
        <v>65</v>
      </c>
    </row>
    <row r="683" spans="34:39" ht="17.399999999999999" x14ac:dyDescent="0.35">
      <c r="AH683" s="11">
        <v>649</v>
      </c>
      <c r="AI683" s="12" t="s">
        <v>1993</v>
      </c>
      <c r="AJ683" s="13" t="s">
        <v>1994</v>
      </c>
      <c r="AK683" s="12" t="s">
        <v>1995</v>
      </c>
      <c r="AL683" s="13">
        <v>2560</v>
      </c>
      <c r="AM683" s="14" t="s">
        <v>16</v>
      </c>
    </row>
    <row r="684" spans="34:39" ht="17.399999999999999" x14ac:dyDescent="0.35">
      <c r="AH684" s="11">
        <v>683</v>
      </c>
      <c r="AI684" s="12" t="s">
        <v>1996</v>
      </c>
      <c r="AJ684" s="13" t="s">
        <v>1997</v>
      </c>
      <c r="AK684" s="12" t="s">
        <v>1998</v>
      </c>
      <c r="AL684" s="13">
        <v>2262</v>
      </c>
      <c r="AM684" s="14" t="s">
        <v>16</v>
      </c>
    </row>
    <row r="685" spans="34:39" ht="17.399999999999999" x14ac:dyDescent="0.35">
      <c r="AH685" s="11">
        <v>687</v>
      </c>
      <c r="AI685" s="12" t="s">
        <v>1999</v>
      </c>
      <c r="AJ685" s="13" t="s">
        <v>2000</v>
      </c>
      <c r="AK685" s="12" t="s">
        <v>2001</v>
      </c>
      <c r="AL685" s="13">
        <v>2072</v>
      </c>
      <c r="AM685" s="14" t="s">
        <v>16</v>
      </c>
    </row>
    <row r="686" spans="34:39" ht="17.399999999999999" x14ac:dyDescent="0.35">
      <c r="AH686" s="11">
        <v>705</v>
      </c>
      <c r="AI686" s="12" t="s">
        <v>2002</v>
      </c>
      <c r="AJ686" s="13" t="s">
        <v>2003</v>
      </c>
      <c r="AK686" s="12" t="s">
        <v>2004</v>
      </c>
      <c r="AL686" s="13">
        <v>2233</v>
      </c>
      <c r="AM686" s="14" t="s">
        <v>16</v>
      </c>
    </row>
    <row r="687" spans="34:39" ht="17.399999999999999" x14ac:dyDescent="0.35">
      <c r="AH687" s="11">
        <v>742</v>
      </c>
      <c r="AI687" s="12" t="s">
        <v>2005</v>
      </c>
      <c r="AJ687" s="13" t="s">
        <v>2006</v>
      </c>
      <c r="AK687" s="12" t="s">
        <v>2007</v>
      </c>
      <c r="AL687" s="13">
        <v>2100</v>
      </c>
      <c r="AM687" s="14" t="s">
        <v>16</v>
      </c>
    </row>
    <row r="688" spans="34:39" ht="17.399999999999999" x14ac:dyDescent="0.35">
      <c r="AH688" s="11">
        <v>926</v>
      </c>
      <c r="AI688" s="12" t="s">
        <v>2008</v>
      </c>
      <c r="AJ688" s="13" t="s">
        <v>2009</v>
      </c>
      <c r="AK688" s="12" t="s">
        <v>2010</v>
      </c>
      <c r="AL688" s="13">
        <v>2766</v>
      </c>
      <c r="AM688" s="14" t="s">
        <v>16</v>
      </c>
    </row>
    <row r="689" spans="34:39" ht="17.399999999999999" x14ac:dyDescent="0.35">
      <c r="AH689" s="11">
        <v>951</v>
      </c>
      <c r="AI689" s="12" t="s">
        <v>2011</v>
      </c>
      <c r="AJ689" s="13" t="s">
        <v>2012</v>
      </c>
      <c r="AK689" s="12" t="s">
        <v>2013</v>
      </c>
      <c r="AL689" s="13">
        <v>2570</v>
      </c>
      <c r="AM689" s="14" t="s">
        <v>16</v>
      </c>
    </row>
    <row r="690" spans="34:39" ht="17.399999999999999" x14ac:dyDescent="0.35">
      <c r="AH690" s="11">
        <v>1077</v>
      </c>
      <c r="AI690" s="12" t="s">
        <v>2014</v>
      </c>
      <c r="AJ690" s="13" t="s">
        <v>2015</v>
      </c>
      <c r="AK690" s="12" t="s">
        <v>2016</v>
      </c>
      <c r="AL690" s="13">
        <v>4020</v>
      </c>
      <c r="AM690" s="14" t="s">
        <v>9</v>
      </c>
    </row>
    <row r="691" spans="34:39" ht="17.399999999999999" x14ac:dyDescent="0.35">
      <c r="AH691" s="11">
        <v>1078</v>
      </c>
      <c r="AI691" s="12" t="s">
        <v>294</v>
      </c>
      <c r="AJ691" s="13" t="s">
        <v>2017</v>
      </c>
      <c r="AK691" s="12" t="s">
        <v>2018</v>
      </c>
      <c r="AL691" s="13">
        <v>2193</v>
      </c>
      <c r="AM691" s="14" t="s">
        <v>16</v>
      </c>
    </row>
    <row r="692" spans="34:39" ht="17.399999999999999" x14ac:dyDescent="0.35">
      <c r="AH692" s="11">
        <v>1120</v>
      </c>
      <c r="AI692" s="12" t="s">
        <v>2019</v>
      </c>
      <c r="AJ692" s="13" t="s">
        <v>2020</v>
      </c>
      <c r="AK692" s="12" t="s">
        <v>2021</v>
      </c>
      <c r="AL692" s="13">
        <v>2168</v>
      </c>
      <c r="AM692" s="14" t="s">
        <v>16</v>
      </c>
    </row>
    <row r="693" spans="34:39" ht="17.399999999999999" x14ac:dyDescent="0.35">
      <c r="AH693" s="11">
        <v>1196</v>
      </c>
      <c r="AI693" s="12" t="s">
        <v>2022</v>
      </c>
      <c r="AJ693" s="13" t="s">
        <v>2023</v>
      </c>
      <c r="AK693" s="12" t="s">
        <v>2024</v>
      </c>
      <c r="AL693" s="13">
        <v>2251</v>
      </c>
      <c r="AM693" s="14" t="s">
        <v>16</v>
      </c>
    </row>
    <row r="694" spans="34:39" ht="17.399999999999999" x14ac:dyDescent="0.35">
      <c r="AH694" s="11">
        <v>1319</v>
      </c>
      <c r="AI694" s="12" t="s">
        <v>2025</v>
      </c>
      <c r="AJ694" s="13" t="s">
        <v>2026</v>
      </c>
      <c r="AK694" s="12" t="s">
        <v>2027</v>
      </c>
      <c r="AL694" s="13">
        <v>4128</v>
      </c>
      <c r="AM694" s="14" t="s">
        <v>9</v>
      </c>
    </row>
    <row r="695" spans="34:39" ht="17.399999999999999" x14ac:dyDescent="0.35">
      <c r="AH695" s="11">
        <v>1484</v>
      </c>
      <c r="AI695" s="12" t="s">
        <v>2028</v>
      </c>
      <c r="AJ695" s="13" t="s">
        <v>2029</v>
      </c>
      <c r="AK695" s="12" t="s">
        <v>2030</v>
      </c>
      <c r="AL695" s="13">
        <v>2769</v>
      </c>
      <c r="AM695" s="14" t="s">
        <v>16</v>
      </c>
    </row>
    <row r="696" spans="34:39" ht="17.399999999999999" x14ac:dyDescent="0.35">
      <c r="AH696" s="11">
        <v>1504</v>
      </c>
      <c r="AI696" s="12" t="s">
        <v>2031</v>
      </c>
      <c r="AJ696" s="13" t="s">
        <v>2032</v>
      </c>
      <c r="AK696" s="12" t="s">
        <v>2033</v>
      </c>
      <c r="AL696" s="13">
        <v>2211</v>
      </c>
      <c r="AM696" s="14" t="s">
        <v>16</v>
      </c>
    </row>
    <row r="697" spans="34:39" ht="17.399999999999999" x14ac:dyDescent="0.35">
      <c r="AH697" s="11">
        <v>1607</v>
      </c>
      <c r="AI697" s="12" t="s">
        <v>2034</v>
      </c>
      <c r="AJ697" s="13" t="s">
        <v>2035</v>
      </c>
      <c r="AK697" s="12" t="s">
        <v>2036</v>
      </c>
      <c r="AL697" s="13">
        <v>3809</v>
      </c>
      <c r="AM697" s="14" t="s">
        <v>65</v>
      </c>
    </row>
    <row r="698" spans="34:39" ht="17.399999999999999" x14ac:dyDescent="0.35">
      <c r="AH698" s="11">
        <v>1624</v>
      </c>
      <c r="AI698" s="12" t="s">
        <v>2037</v>
      </c>
      <c r="AJ698" s="13" t="s">
        <v>2038</v>
      </c>
      <c r="AK698" s="12" t="s">
        <v>2039</v>
      </c>
      <c r="AL698" s="13">
        <v>2220</v>
      </c>
      <c r="AM698" s="14" t="s">
        <v>16</v>
      </c>
    </row>
    <row r="699" spans="34:39" ht="17.399999999999999" x14ac:dyDescent="0.35">
      <c r="AH699" s="11">
        <v>1684</v>
      </c>
      <c r="AI699" s="12" t="s">
        <v>2040</v>
      </c>
      <c r="AJ699" s="13" t="s">
        <v>2041</v>
      </c>
      <c r="AK699" s="12" t="s">
        <v>2042</v>
      </c>
      <c r="AL699" s="13">
        <v>4209</v>
      </c>
      <c r="AM699" s="14" t="s">
        <v>9</v>
      </c>
    </row>
    <row r="700" spans="34:39" ht="17.399999999999999" x14ac:dyDescent="0.35">
      <c r="AH700" s="11">
        <v>1701</v>
      </c>
      <c r="AI700" s="12" t="s">
        <v>2043</v>
      </c>
      <c r="AJ700" s="13" t="s">
        <v>2044</v>
      </c>
      <c r="AK700" s="12" t="s">
        <v>2045</v>
      </c>
      <c r="AL700" s="13">
        <v>2064</v>
      </c>
      <c r="AM700" s="14" t="s">
        <v>16</v>
      </c>
    </row>
    <row r="701" spans="34:39" ht="17.399999999999999" x14ac:dyDescent="0.35">
      <c r="AH701" s="11">
        <v>1794</v>
      </c>
      <c r="AI701" s="12" t="s">
        <v>2046</v>
      </c>
      <c r="AJ701" s="13" t="s">
        <v>2047</v>
      </c>
      <c r="AK701" s="12" t="s">
        <v>2048</v>
      </c>
      <c r="AL701" s="13">
        <v>4878</v>
      </c>
      <c r="AM701" s="14" t="s">
        <v>9</v>
      </c>
    </row>
    <row r="702" spans="34:39" ht="17.399999999999999" x14ac:dyDescent="0.35">
      <c r="AH702" s="11">
        <v>1822</v>
      </c>
      <c r="AI702" s="12" t="s">
        <v>2049</v>
      </c>
      <c r="AJ702" s="13" t="s">
        <v>2050</v>
      </c>
      <c r="AK702" s="12" t="s">
        <v>2051</v>
      </c>
      <c r="AL702" s="13">
        <v>2539</v>
      </c>
      <c r="AM702" s="14" t="s">
        <v>16</v>
      </c>
    </row>
    <row r="703" spans="34:39" ht="17.399999999999999" x14ac:dyDescent="0.35">
      <c r="AH703" s="11">
        <v>1895</v>
      </c>
      <c r="AI703" s="12" t="s">
        <v>2052</v>
      </c>
      <c r="AJ703" s="13" t="s">
        <v>2053</v>
      </c>
      <c r="AK703" s="12" t="s">
        <v>2054</v>
      </c>
      <c r="AL703" s="13">
        <v>3121</v>
      </c>
      <c r="AM703" s="14" t="s">
        <v>65</v>
      </c>
    </row>
    <row r="704" spans="34:39" ht="17.399999999999999" x14ac:dyDescent="0.35">
      <c r="AH704" s="11">
        <v>1944</v>
      </c>
      <c r="AI704" s="12" t="s">
        <v>2055</v>
      </c>
      <c r="AJ704" s="13" t="s">
        <v>2056</v>
      </c>
      <c r="AK704" s="12" t="s">
        <v>2057</v>
      </c>
      <c r="AL704" s="13">
        <v>3190</v>
      </c>
      <c r="AM704" s="14" t="s">
        <v>65</v>
      </c>
    </row>
    <row r="705" spans="34:39" ht="17.399999999999999" x14ac:dyDescent="0.35">
      <c r="AH705" s="11">
        <v>2125</v>
      </c>
      <c r="AI705" s="12" t="s">
        <v>2058</v>
      </c>
      <c r="AJ705" s="13" t="s">
        <v>2059</v>
      </c>
      <c r="AK705" s="12" t="s">
        <v>2060</v>
      </c>
      <c r="AL705" s="13">
        <v>2770</v>
      </c>
      <c r="AM705" s="14" t="s">
        <v>16</v>
      </c>
    </row>
    <row r="706" spans="34:39" ht="17.399999999999999" x14ac:dyDescent="0.35">
      <c r="AH706" s="11">
        <v>2159</v>
      </c>
      <c r="AI706" s="12" t="s">
        <v>2061</v>
      </c>
      <c r="AJ706" s="13" t="s">
        <v>2062</v>
      </c>
      <c r="AK706" s="12" t="s">
        <v>2063</v>
      </c>
      <c r="AL706" s="13">
        <v>4510</v>
      </c>
      <c r="AM706" s="14" t="s">
        <v>9</v>
      </c>
    </row>
    <row r="707" spans="34:39" ht="17.399999999999999" x14ac:dyDescent="0.35">
      <c r="AH707" s="11">
        <v>2421</v>
      </c>
      <c r="AI707" s="12" t="s">
        <v>2064</v>
      </c>
      <c r="AJ707" s="13" t="s">
        <v>2065</v>
      </c>
      <c r="AK707" s="12" t="s">
        <v>2066</v>
      </c>
      <c r="AL707" s="13">
        <v>3046</v>
      </c>
      <c r="AM707" s="14" t="s">
        <v>65</v>
      </c>
    </row>
    <row r="708" spans="34:39" ht="17.399999999999999" x14ac:dyDescent="0.35">
      <c r="AH708" s="11">
        <v>2485</v>
      </c>
      <c r="AI708" s="12" t="s">
        <v>2067</v>
      </c>
      <c r="AJ708" s="13" t="s">
        <v>2068</v>
      </c>
      <c r="AK708" s="12" t="s">
        <v>2069</v>
      </c>
      <c r="AL708" s="13">
        <v>2880</v>
      </c>
      <c r="AM708" s="14" t="s">
        <v>16</v>
      </c>
    </row>
    <row r="709" spans="34:39" ht="17.399999999999999" x14ac:dyDescent="0.35">
      <c r="AH709" s="11">
        <v>2689</v>
      </c>
      <c r="AI709" s="12" t="s">
        <v>2070</v>
      </c>
      <c r="AJ709" s="13" t="s">
        <v>2071</v>
      </c>
      <c r="AK709" s="12" t="s">
        <v>2072</v>
      </c>
      <c r="AL709" s="13">
        <v>3922</v>
      </c>
      <c r="AM709" s="14" t="s">
        <v>65</v>
      </c>
    </row>
    <row r="710" spans="34:39" ht="17.399999999999999" x14ac:dyDescent="0.35">
      <c r="AH710" s="11">
        <v>2714</v>
      </c>
      <c r="AI710" s="12" t="s">
        <v>1785</v>
      </c>
      <c r="AJ710" s="13" t="s">
        <v>2073</v>
      </c>
      <c r="AK710" s="12" t="s">
        <v>2074</v>
      </c>
      <c r="AL710" s="13">
        <v>2284</v>
      </c>
      <c r="AM710" s="14" t="s">
        <v>16</v>
      </c>
    </row>
    <row r="711" spans="34:39" ht="17.399999999999999" x14ac:dyDescent="0.35">
      <c r="AH711" s="11">
        <v>3042</v>
      </c>
      <c r="AI711" s="12" t="s">
        <v>2075</v>
      </c>
      <c r="AJ711" s="13" t="s">
        <v>2076</v>
      </c>
      <c r="AK711" s="12" t="s">
        <v>2077</v>
      </c>
      <c r="AL711" s="13">
        <v>4455</v>
      </c>
      <c r="AM711" s="14" t="s">
        <v>9</v>
      </c>
    </row>
    <row r="712" spans="34:39" ht="17.399999999999999" x14ac:dyDescent="0.35">
      <c r="AH712" s="11">
        <v>3065</v>
      </c>
      <c r="AI712" s="12" t="s">
        <v>90</v>
      </c>
      <c r="AJ712" s="13" t="s">
        <v>2078</v>
      </c>
      <c r="AK712" s="12" t="s">
        <v>2079</v>
      </c>
      <c r="AL712" s="13">
        <v>2234</v>
      </c>
      <c r="AM712" s="14" t="s">
        <v>16</v>
      </c>
    </row>
    <row r="713" spans="34:39" ht="17.399999999999999" x14ac:dyDescent="0.35">
      <c r="AH713" s="11">
        <v>3082</v>
      </c>
      <c r="AI713" s="12" t="s">
        <v>2080</v>
      </c>
      <c r="AJ713" s="13" t="s">
        <v>2081</v>
      </c>
      <c r="AK713" s="12" t="s">
        <v>2082</v>
      </c>
      <c r="AL713" s="13">
        <v>2761</v>
      </c>
      <c r="AM713" s="14" t="s">
        <v>16</v>
      </c>
    </row>
    <row r="714" spans="34:39" ht="17.399999999999999" x14ac:dyDescent="0.35">
      <c r="AH714" s="11">
        <v>3147</v>
      </c>
      <c r="AI714" s="12" t="s">
        <v>2083</v>
      </c>
      <c r="AJ714" s="13" t="s">
        <v>2084</v>
      </c>
      <c r="AK714" s="12" t="s">
        <v>2085</v>
      </c>
      <c r="AL714" s="13">
        <v>3199</v>
      </c>
      <c r="AM714" s="14" t="s">
        <v>65</v>
      </c>
    </row>
    <row r="715" spans="34:39" ht="17.399999999999999" x14ac:dyDescent="0.35">
      <c r="AH715" s="11">
        <v>3163</v>
      </c>
      <c r="AI715" s="12" t="s">
        <v>2086</v>
      </c>
      <c r="AJ715" s="13" t="s">
        <v>2087</v>
      </c>
      <c r="AK715" s="12" t="s">
        <v>2088</v>
      </c>
      <c r="AL715" s="13">
        <v>2151</v>
      </c>
      <c r="AM715" s="14" t="s">
        <v>16</v>
      </c>
    </row>
    <row r="716" spans="34:39" ht="17.399999999999999" x14ac:dyDescent="0.35">
      <c r="AH716" s="11">
        <v>3239</v>
      </c>
      <c r="AI716" s="12" t="s">
        <v>2089</v>
      </c>
      <c r="AJ716" s="13" t="s">
        <v>2090</v>
      </c>
      <c r="AK716" s="12" t="s">
        <v>2091</v>
      </c>
      <c r="AL716" s="13">
        <v>3793</v>
      </c>
      <c r="AM716" s="14" t="s">
        <v>65</v>
      </c>
    </row>
    <row r="717" spans="34:39" ht="17.399999999999999" x14ac:dyDescent="0.35">
      <c r="AH717" s="11">
        <v>3455</v>
      </c>
      <c r="AI717" s="12" t="s">
        <v>2031</v>
      </c>
      <c r="AJ717" s="13" t="s">
        <v>2092</v>
      </c>
      <c r="AK717" s="12" t="s">
        <v>2093</v>
      </c>
      <c r="AL717" s="13">
        <v>4670</v>
      </c>
      <c r="AM717" s="14" t="s">
        <v>9</v>
      </c>
    </row>
    <row r="718" spans="34:39" ht="17.399999999999999" x14ac:dyDescent="0.35">
      <c r="AH718" s="11">
        <v>824</v>
      </c>
      <c r="AI718" s="12" t="s">
        <v>2094</v>
      </c>
      <c r="AJ718" s="13" t="s">
        <v>2095</v>
      </c>
      <c r="AK718" s="12" t="s">
        <v>2096</v>
      </c>
      <c r="AL718" s="13">
        <v>4127</v>
      </c>
      <c r="AM718" s="14" t="s">
        <v>9</v>
      </c>
    </row>
    <row r="719" spans="34:39" ht="17.399999999999999" x14ac:dyDescent="0.35">
      <c r="AH719" s="11">
        <v>1095</v>
      </c>
      <c r="AI719" s="12" t="s">
        <v>2097</v>
      </c>
      <c r="AJ719" s="13" t="s">
        <v>2098</v>
      </c>
      <c r="AK719" s="12" t="s">
        <v>2099</v>
      </c>
      <c r="AL719" s="13">
        <v>2101</v>
      </c>
      <c r="AM719" s="14" t="s">
        <v>16</v>
      </c>
    </row>
    <row r="720" spans="34:39" ht="17.399999999999999" x14ac:dyDescent="0.35">
      <c r="AH720" s="11">
        <v>1179</v>
      </c>
      <c r="AI720" s="12" t="s">
        <v>2100</v>
      </c>
      <c r="AJ720" s="13" t="s">
        <v>2101</v>
      </c>
      <c r="AK720" s="12" t="s">
        <v>2102</v>
      </c>
      <c r="AL720" s="13">
        <v>4012</v>
      </c>
      <c r="AM720" s="14" t="s">
        <v>9</v>
      </c>
    </row>
    <row r="721" spans="34:39" ht="17.399999999999999" x14ac:dyDescent="0.35">
      <c r="AH721" s="11">
        <v>1571</v>
      </c>
      <c r="AI721" s="12" t="s">
        <v>2103</v>
      </c>
      <c r="AJ721" s="13" t="s">
        <v>2104</v>
      </c>
      <c r="AK721" s="12" t="s">
        <v>2105</v>
      </c>
      <c r="AL721" s="13">
        <v>2121</v>
      </c>
      <c r="AM721" s="14" t="s">
        <v>16</v>
      </c>
    </row>
    <row r="722" spans="34:39" ht="17.399999999999999" x14ac:dyDescent="0.35">
      <c r="AH722" s="11">
        <v>2319</v>
      </c>
      <c r="AI722" s="12" t="s">
        <v>2106</v>
      </c>
      <c r="AJ722" s="13" t="s">
        <v>2107</v>
      </c>
      <c r="AK722" s="12" t="s">
        <v>2108</v>
      </c>
      <c r="AL722" s="13">
        <v>2539</v>
      </c>
      <c r="AM722" s="14" t="s">
        <v>16</v>
      </c>
    </row>
    <row r="723" spans="34:39" ht="17.399999999999999" x14ac:dyDescent="0.35">
      <c r="AH723" s="11">
        <v>2561</v>
      </c>
      <c r="AI723" s="12" t="s">
        <v>2109</v>
      </c>
      <c r="AJ723" s="13" t="s">
        <v>2110</v>
      </c>
      <c r="AK723" s="12" t="s">
        <v>2111</v>
      </c>
      <c r="AL723" s="13">
        <v>4670</v>
      </c>
      <c r="AM723" s="14" t="s">
        <v>9</v>
      </c>
    </row>
    <row r="724" spans="34:39" ht="17.399999999999999" x14ac:dyDescent="0.35">
      <c r="AH724" s="11">
        <v>3374</v>
      </c>
      <c r="AI724" s="12" t="s">
        <v>2112</v>
      </c>
      <c r="AJ724" s="13" t="s">
        <v>2113</v>
      </c>
      <c r="AK724" s="12" t="s">
        <v>2114</v>
      </c>
      <c r="AL724" s="13">
        <v>2160</v>
      </c>
      <c r="AM724" s="14" t="s">
        <v>16</v>
      </c>
    </row>
    <row r="725" spans="34:39" ht="17.399999999999999" x14ac:dyDescent="0.35">
      <c r="AH725" s="11">
        <v>81</v>
      </c>
      <c r="AI725" s="12" t="s">
        <v>2115</v>
      </c>
      <c r="AJ725" s="13" t="s">
        <v>2116</v>
      </c>
      <c r="AK725" s="12" t="s">
        <v>2117</v>
      </c>
      <c r="AL725" s="13">
        <v>2330</v>
      </c>
      <c r="AM725" s="14" t="s">
        <v>16</v>
      </c>
    </row>
    <row r="726" spans="34:39" ht="17.399999999999999" x14ac:dyDescent="0.35">
      <c r="AH726" s="11">
        <v>297</v>
      </c>
      <c r="AI726" s="12" t="s">
        <v>2118</v>
      </c>
      <c r="AJ726" s="13" t="s">
        <v>2119</v>
      </c>
      <c r="AK726" s="12" t="s">
        <v>2120</v>
      </c>
      <c r="AL726" s="13">
        <v>3810</v>
      </c>
      <c r="AM726" s="14" t="s">
        <v>65</v>
      </c>
    </row>
    <row r="727" spans="34:39" ht="17.399999999999999" x14ac:dyDescent="0.35">
      <c r="AH727" s="11">
        <v>651</v>
      </c>
      <c r="AI727" s="12" t="s">
        <v>2121</v>
      </c>
      <c r="AJ727" s="13" t="s">
        <v>2122</v>
      </c>
      <c r="AK727" s="12" t="s">
        <v>2123</v>
      </c>
      <c r="AL727" s="13">
        <v>2035</v>
      </c>
      <c r="AM727" s="14" t="s">
        <v>16</v>
      </c>
    </row>
    <row r="728" spans="34:39" ht="17.399999999999999" x14ac:dyDescent="0.35">
      <c r="AH728" s="11">
        <v>660</v>
      </c>
      <c r="AI728" s="12" t="s">
        <v>2124</v>
      </c>
      <c r="AJ728" s="13">
        <v>0</v>
      </c>
      <c r="AK728" s="12" t="s">
        <v>2125</v>
      </c>
      <c r="AL728" s="13">
        <v>2570</v>
      </c>
      <c r="AM728" s="14" t="s">
        <v>16</v>
      </c>
    </row>
    <row r="729" spans="34:39" ht="17.399999999999999" x14ac:dyDescent="0.35">
      <c r="AH729" s="11">
        <v>680</v>
      </c>
      <c r="AI729" s="12" t="s">
        <v>2126</v>
      </c>
      <c r="AJ729" s="13" t="s">
        <v>2127</v>
      </c>
      <c r="AK729" s="12" t="s">
        <v>2128</v>
      </c>
      <c r="AL729" s="13">
        <v>2209</v>
      </c>
      <c r="AM729" s="14" t="s">
        <v>16</v>
      </c>
    </row>
    <row r="730" spans="34:39" ht="17.399999999999999" x14ac:dyDescent="0.35">
      <c r="AH730" s="11">
        <v>697</v>
      </c>
      <c r="AI730" s="12" t="s">
        <v>2129</v>
      </c>
      <c r="AJ730" s="13" t="s">
        <v>2130</v>
      </c>
      <c r="AK730" s="12" t="s">
        <v>2131</v>
      </c>
      <c r="AL730" s="13">
        <v>4214</v>
      </c>
      <c r="AM730" s="14" t="s">
        <v>9</v>
      </c>
    </row>
    <row r="731" spans="34:39" ht="17.399999999999999" x14ac:dyDescent="0.35">
      <c r="AH731" s="11">
        <v>851</v>
      </c>
      <c r="AI731" s="12" t="s">
        <v>2132</v>
      </c>
      <c r="AJ731" s="13" t="s">
        <v>2133</v>
      </c>
      <c r="AK731" s="12" t="s">
        <v>2134</v>
      </c>
      <c r="AL731" s="13">
        <v>4220</v>
      </c>
      <c r="AM731" s="14" t="s">
        <v>9</v>
      </c>
    </row>
    <row r="732" spans="34:39" ht="17.399999999999999" x14ac:dyDescent="0.35">
      <c r="AH732" s="11">
        <v>1070</v>
      </c>
      <c r="AI732" s="12" t="s">
        <v>2135</v>
      </c>
      <c r="AJ732" s="13" t="s">
        <v>2136</v>
      </c>
      <c r="AK732" s="12" t="s">
        <v>2137</v>
      </c>
      <c r="AL732" s="13">
        <v>4300</v>
      </c>
      <c r="AM732" s="14" t="s">
        <v>9</v>
      </c>
    </row>
    <row r="733" spans="34:39" ht="17.399999999999999" x14ac:dyDescent="0.35">
      <c r="AH733" s="11">
        <v>1116</v>
      </c>
      <c r="AI733" s="12" t="s">
        <v>2138</v>
      </c>
      <c r="AJ733" s="13" t="s">
        <v>2139</v>
      </c>
      <c r="AK733" s="12" t="s">
        <v>2140</v>
      </c>
      <c r="AL733" s="13">
        <v>2527</v>
      </c>
      <c r="AM733" s="14" t="s">
        <v>16</v>
      </c>
    </row>
    <row r="734" spans="34:39" ht="17.399999999999999" x14ac:dyDescent="0.35">
      <c r="AH734" s="11">
        <v>1240</v>
      </c>
      <c r="AI734" s="12" t="s">
        <v>2141</v>
      </c>
      <c r="AJ734" s="13" t="s">
        <v>2142</v>
      </c>
      <c r="AK734" s="12" t="s">
        <v>2143</v>
      </c>
      <c r="AL734" s="13">
        <v>2760</v>
      </c>
      <c r="AM734" s="14" t="s">
        <v>16</v>
      </c>
    </row>
    <row r="735" spans="34:39" ht="17.399999999999999" x14ac:dyDescent="0.35">
      <c r="AH735" s="11">
        <v>1425</v>
      </c>
      <c r="AI735" s="12" t="s">
        <v>2144</v>
      </c>
      <c r="AJ735" s="13" t="s">
        <v>2145</v>
      </c>
      <c r="AK735" s="12" t="s">
        <v>2146</v>
      </c>
      <c r="AL735" s="13">
        <v>2761</v>
      </c>
      <c r="AM735" s="14" t="s">
        <v>16</v>
      </c>
    </row>
    <row r="736" spans="34:39" ht="17.399999999999999" x14ac:dyDescent="0.35">
      <c r="AH736" s="11">
        <v>1507</v>
      </c>
      <c r="AI736" s="12" t="s">
        <v>2147</v>
      </c>
      <c r="AJ736" s="13" t="s">
        <v>2148</v>
      </c>
      <c r="AK736" s="12" t="s">
        <v>2149</v>
      </c>
      <c r="AL736" s="13">
        <v>2228</v>
      </c>
      <c r="AM736" s="14" t="s">
        <v>16</v>
      </c>
    </row>
    <row r="737" spans="34:39" ht="17.399999999999999" x14ac:dyDescent="0.35">
      <c r="AH737" s="11">
        <v>1638</v>
      </c>
      <c r="AI737" s="12" t="s">
        <v>1464</v>
      </c>
      <c r="AJ737" s="13" t="s">
        <v>2150</v>
      </c>
      <c r="AK737" s="12" t="s">
        <v>2151</v>
      </c>
      <c r="AL737" s="13">
        <v>3018</v>
      </c>
      <c r="AM737" s="14" t="s">
        <v>65</v>
      </c>
    </row>
    <row r="738" spans="34:39" ht="17.399999999999999" x14ac:dyDescent="0.35">
      <c r="AH738" s="11">
        <v>1873</v>
      </c>
      <c r="AI738" s="12" t="s">
        <v>2152</v>
      </c>
      <c r="AJ738" s="13" t="s">
        <v>2153</v>
      </c>
      <c r="AK738" s="12" t="s">
        <v>2154</v>
      </c>
      <c r="AL738" s="13">
        <v>3189</v>
      </c>
      <c r="AM738" s="14" t="s">
        <v>65</v>
      </c>
    </row>
    <row r="739" spans="34:39" ht="17.399999999999999" x14ac:dyDescent="0.35">
      <c r="AH739" s="11">
        <v>1903</v>
      </c>
      <c r="AI739" s="12" t="s">
        <v>2155</v>
      </c>
      <c r="AJ739" s="13" t="s">
        <v>2156</v>
      </c>
      <c r="AK739" s="12" t="s">
        <v>2157</v>
      </c>
      <c r="AL739" s="13">
        <v>3177</v>
      </c>
      <c r="AM739" s="14" t="s">
        <v>65</v>
      </c>
    </row>
    <row r="740" spans="34:39" ht="17.399999999999999" x14ac:dyDescent="0.35">
      <c r="AH740" s="11">
        <v>1923</v>
      </c>
      <c r="AI740" s="12" t="s">
        <v>2158</v>
      </c>
      <c r="AJ740" s="13" t="s">
        <v>2159</v>
      </c>
      <c r="AK740" s="12" t="s">
        <v>2160</v>
      </c>
      <c r="AL740" s="13">
        <v>3170</v>
      </c>
      <c r="AM740" s="14" t="s">
        <v>65</v>
      </c>
    </row>
    <row r="741" spans="34:39" ht="17.399999999999999" x14ac:dyDescent="0.35">
      <c r="AH741" s="11">
        <v>1941</v>
      </c>
      <c r="AI741" s="12" t="s">
        <v>2161</v>
      </c>
      <c r="AJ741" s="13" t="s">
        <v>2162</v>
      </c>
      <c r="AK741" s="12" t="s">
        <v>2163</v>
      </c>
      <c r="AL741" s="13">
        <v>4215</v>
      </c>
      <c r="AM741" s="14" t="s">
        <v>9</v>
      </c>
    </row>
    <row r="742" spans="34:39" ht="17.399999999999999" x14ac:dyDescent="0.35">
      <c r="AH742" s="11">
        <v>1983</v>
      </c>
      <c r="AI742" s="12" t="s">
        <v>2164</v>
      </c>
      <c r="AJ742" s="13" t="s">
        <v>2165</v>
      </c>
      <c r="AK742" s="12" t="s">
        <v>2166</v>
      </c>
      <c r="AL742" s="13">
        <v>4127</v>
      </c>
      <c r="AM742" s="14" t="s">
        <v>9</v>
      </c>
    </row>
    <row r="743" spans="34:39" ht="17.399999999999999" x14ac:dyDescent="0.35">
      <c r="AH743" s="11">
        <v>2038</v>
      </c>
      <c r="AI743" s="12" t="s">
        <v>2167</v>
      </c>
      <c r="AJ743" s="13" t="s">
        <v>2168</v>
      </c>
      <c r="AK743" s="12" t="s">
        <v>2169</v>
      </c>
      <c r="AL743" s="13">
        <v>3214</v>
      </c>
      <c r="AM743" s="14" t="s">
        <v>65</v>
      </c>
    </row>
    <row r="744" spans="34:39" ht="17.399999999999999" x14ac:dyDescent="0.35">
      <c r="AH744" s="11">
        <v>2054</v>
      </c>
      <c r="AI744" s="12" t="s">
        <v>2170</v>
      </c>
      <c r="AJ744" s="13" t="s">
        <v>2171</v>
      </c>
      <c r="AK744" s="12" t="s">
        <v>2172</v>
      </c>
      <c r="AL744" s="13">
        <v>2106</v>
      </c>
      <c r="AM744" s="14" t="s">
        <v>16</v>
      </c>
    </row>
    <row r="745" spans="34:39" ht="17.399999999999999" x14ac:dyDescent="0.35">
      <c r="AH745" s="11">
        <v>2106</v>
      </c>
      <c r="AI745" s="12" t="s">
        <v>2173</v>
      </c>
      <c r="AJ745" s="13" t="s">
        <v>2174</v>
      </c>
      <c r="AK745" s="12" t="s">
        <v>2175</v>
      </c>
      <c r="AL745" s="13">
        <v>2120</v>
      </c>
      <c r="AM745" s="14" t="s">
        <v>16</v>
      </c>
    </row>
    <row r="746" spans="34:39" ht="17.399999999999999" x14ac:dyDescent="0.35">
      <c r="AH746" s="11">
        <v>2112</v>
      </c>
      <c r="AI746" s="12" t="s">
        <v>2176</v>
      </c>
      <c r="AJ746" s="13" t="s">
        <v>2177</v>
      </c>
      <c r="AK746" s="12" t="s">
        <v>2178</v>
      </c>
      <c r="AL746" s="13">
        <v>2164</v>
      </c>
      <c r="AM746" s="14" t="s">
        <v>16</v>
      </c>
    </row>
    <row r="747" spans="34:39" ht="17.399999999999999" x14ac:dyDescent="0.35">
      <c r="AH747" s="11">
        <v>2136</v>
      </c>
      <c r="AI747" s="12" t="s">
        <v>2179</v>
      </c>
      <c r="AJ747" s="13" t="s">
        <v>2180</v>
      </c>
      <c r="AK747" s="12" t="s">
        <v>2181</v>
      </c>
      <c r="AL747" s="13">
        <v>2062</v>
      </c>
      <c r="AM747" s="14" t="s">
        <v>16</v>
      </c>
    </row>
    <row r="748" spans="34:39" ht="17.399999999999999" x14ac:dyDescent="0.35">
      <c r="AH748" s="11">
        <v>2295</v>
      </c>
      <c r="AI748" s="12" t="s">
        <v>2182</v>
      </c>
      <c r="AJ748" s="13" t="s">
        <v>1534</v>
      </c>
      <c r="AK748" s="12" t="s">
        <v>2183</v>
      </c>
      <c r="AL748" s="13">
        <v>2156</v>
      </c>
      <c r="AM748" s="14" t="s">
        <v>16</v>
      </c>
    </row>
    <row r="749" spans="34:39" ht="17.399999999999999" x14ac:dyDescent="0.35">
      <c r="AH749" s="11">
        <v>2300</v>
      </c>
      <c r="AI749" s="12" t="s">
        <v>2184</v>
      </c>
      <c r="AJ749" s="13" t="s">
        <v>2185</v>
      </c>
      <c r="AK749" s="12" t="s">
        <v>2186</v>
      </c>
      <c r="AL749" s="13">
        <v>4228</v>
      </c>
      <c r="AM749" s="14" t="s">
        <v>9</v>
      </c>
    </row>
    <row r="750" spans="34:39" ht="17.399999999999999" x14ac:dyDescent="0.35">
      <c r="AH750" s="11">
        <v>2470</v>
      </c>
      <c r="AI750" s="12" t="s">
        <v>2187</v>
      </c>
      <c r="AJ750" s="13" t="s">
        <v>2188</v>
      </c>
      <c r="AK750" s="12" t="s">
        <v>2189</v>
      </c>
      <c r="AL750" s="13">
        <v>2250</v>
      </c>
      <c r="AM750" s="14" t="s">
        <v>16</v>
      </c>
    </row>
    <row r="751" spans="34:39" ht="17.399999999999999" x14ac:dyDescent="0.35">
      <c r="AH751" s="11">
        <v>2632</v>
      </c>
      <c r="AI751" s="12" t="s">
        <v>2190</v>
      </c>
      <c r="AJ751" s="13" t="s">
        <v>2191</v>
      </c>
      <c r="AK751" s="12" t="s">
        <v>2192</v>
      </c>
      <c r="AL751" s="13">
        <v>2113</v>
      </c>
      <c r="AM751" s="14" t="s">
        <v>16</v>
      </c>
    </row>
    <row r="752" spans="34:39" ht="17.399999999999999" x14ac:dyDescent="0.35">
      <c r="AH752" s="11">
        <v>2752</v>
      </c>
      <c r="AI752" s="12" t="s">
        <v>2193</v>
      </c>
      <c r="AJ752" s="13" t="s">
        <v>2194</v>
      </c>
      <c r="AK752" s="12" t="s">
        <v>2195</v>
      </c>
      <c r="AL752" s="13">
        <v>3977</v>
      </c>
      <c r="AM752" s="14" t="s">
        <v>65</v>
      </c>
    </row>
    <row r="753" spans="34:39" ht="17.399999999999999" x14ac:dyDescent="0.35">
      <c r="AH753" s="11">
        <v>2814</v>
      </c>
      <c r="AI753" s="12" t="s">
        <v>2196</v>
      </c>
      <c r="AJ753" s="13" t="s">
        <v>2197</v>
      </c>
      <c r="AK753" s="12" t="s">
        <v>2198</v>
      </c>
      <c r="AL753" s="13">
        <v>4075</v>
      </c>
      <c r="AM753" s="14" t="s">
        <v>9</v>
      </c>
    </row>
    <row r="754" spans="34:39" ht="17.399999999999999" x14ac:dyDescent="0.35">
      <c r="AH754" s="11">
        <v>2848</v>
      </c>
      <c r="AI754" s="12" t="s">
        <v>2199</v>
      </c>
      <c r="AJ754" s="13" t="s">
        <v>2200</v>
      </c>
      <c r="AK754" s="12" t="s">
        <v>2201</v>
      </c>
      <c r="AL754" s="13">
        <v>3103</v>
      </c>
      <c r="AM754" s="14" t="s">
        <v>65</v>
      </c>
    </row>
    <row r="755" spans="34:39" ht="17.399999999999999" x14ac:dyDescent="0.35">
      <c r="AH755" s="11">
        <v>2864</v>
      </c>
      <c r="AI755" s="12" t="s">
        <v>2202</v>
      </c>
      <c r="AJ755" s="13" t="s">
        <v>2203</v>
      </c>
      <c r="AK755" s="12" t="s">
        <v>2204</v>
      </c>
      <c r="AL755" s="13">
        <v>3757</v>
      </c>
      <c r="AM755" s="14" t="s">
        <v>65</v>
      </c>
    </row>
    <row r="756" spans="34:39" ht="17.399999999999999" x14ac:dyDescent="0.35">
      <c r="AH756" s="11">
        <v>2976</v>
      </c>
      <c r="AI756" s="12" t="s">
        <v>588</v>
      </c>
      <c r="AJ756" s="13" t="s">
        <v>2205</v>
      </c>
      <c r="AK756" s="12" t="s">
        <v>2206</v>
      </c>
      <c r="AL756" s="13">
        <v>3140</v>
      </c>
      <c r="AM756" s="14" t="s">
        <v>65</v>
      </c>
    </row>
    <row r="757" spans="34:39" ht="17.399999999999999" x14ac:dyDescent="0.35">
      <c r="AH757" s="11">
        <v>3253</v>
      </c>
      <c r="AI757" s="12" t="s">
        <v>2207</v>
      </c>
      <c r="AJ757" s="13" t="s">
        <v>2208</v>
      </c>
      <c r="AK757" s="12" t="s">
        <v>2209</v>
      </c>
      <c r="AL757" s="13">
        <v>2170</v>
      </c>
      <c r="AM757" s="14" t="s">
        <v>16</v>
      </c>
    </row>
    <row r="758" spans="34:39" ht="17.399999999999999" x14ac:dyDescent="0.35">
      <c r="AH758" s="11">
        <v>3312</v>
      </c>
      <c r="AI758" s="12" t="s">
        <v>2210</v>
      </c>
      <c r="AJ758" s="13" t="s">
        <v>2211</v>
      </c>
      <c r="AK758" s="12" t="s">
        <v>2212</v>
      </c>
      <c r="AL758" s="13">
        <v>4505</v>
      </c>
      <c r="AM758" s="14" t="s">
        <v>9</v>
      </c>
    </row>
    <row r="759" spans="34:39" ht="17.399999999999999" x14ac:dyDescent="0.35">
      <c r="AH759" s="11">
        <v>3486</v>
      </c>
      <c r="AI759" s="12" t="s">
        <v>2213</v>
      </c>
      <c r="AJ759" s="13" t="s">
        <v>2214</v>
      </c>
      <c r="AK759" s="12" t="s">
        <v>2215</v>
      </c>
      <c r="AL759" s="13">
        <v>2548</v>
      </c>
      <c r="AM759" s="14" t="s">
        <v>16</v>
      </c>
    </row>
    <row r="760" spans="34:39" ht="17.399999999999999" x14ac:dyDescent="0.35">
      <c r="AH760" s="11">
        <v>30</v>
      </c>
      <c r="AI760" s="12" t="s">
        <v>2216</v>
      </c>
      <c r="AJ760" s="13" t="s">
        <v>2217</v>
      </c>
      <c r="AK760" s="12" t="s">
        <v>2218</v>
      </c>
      <c r="AL760" s="13">
        <v>2519</v>
      </c>
      <c r="AM760" s="14" t="s">
        <v>16</v>
      </c>
    </row>
    <row r="761" spans="34:39" ht="17.399999999999999" x14ac:dyDescent="0.35">
      <c r="AH761" s="11">
        <v>101</v>
      </c>
      <c r="AI761" s="12" t="s">
        <v>2219</v>
      </c>
      <c r="AJ761" s="13" t="s">
        <v>2220</v>
      </c>
      <c r="AK761" s="12" t="s">
        <v>2221</v>
      </c>
      <c r="AL761" s="13">
        <v>2150</v>
      </c>
      <c r="AM761" s="14" t="s">
        <v>16</v>
      </c>
    </row>
    <row r="762" spans="34:39" ht="17.399999999999999" x14ac:dyDescent="0.35">
      <c r="AH762" s="11">
        <v>106</v>
      </c>
      <c r="AI762" s="12" t="s">
        <v>2222</v>
      </c>
      <c r="AJ762" s="13">
        <v>0</v>
      </c>
      <c r="AK762" s="12" t="s">
        <v>2223</v>
      </c>
      <c r="AL762" s="13">
        <v>2517</v>
      </c>
      <c r="AM762" s="14" t="s">
        <v>16</v>
      </c>
    </row>
    <row r="763" spans="34:39" ht="17.399999999999999" x14ac:dyDescent="0.35">
      <c r="AH763" s="11">
        <v>108</v>
      </c>
      <c r="AI763" s="12" t="s">
        <v>2224</v>
      </c>
      <c r="AJ763" s="13" t="s">
        <v>2225</v>
      </c>
      <c r="AK763" s="12" t="s">
        <v>2226</v>
      </c>
      <c r="AL763" s="13">
        <v>2750</v>
      </c>
      <c r="AM763" s="14" t="s">
        <v>16</v>
      </c>
    </row>
    <row r="764" spans="34:39" ht="17.399999999999999" x14ac:dyDescent="0.35">
      <c r="AH764" s="11">
        <v>143</v>
      </c>
      <c r="AI764" s="12" t="s">
        <v>2227</v>
      </c>
      <c r="AJ764" s="13" t="s">
        <v>2228</v>
      </c>
      <c r="AK764" s="12" t="s">
        <v>2229</v>
      </c>
      <c r="AL764" s="13">
        <v>4017</v>
      </c>
      <c r="AM764" s="14" t="s">
        <v>9</v>
      </c>
    </row>
    <row r="765" spans="34:39" ht="17.399999999999999" x14ac:dyDescent="0.35">
      <c r="AH765" s="11">
        <v>199</v>
      </c>
      <c r="AI765" s="12" t="s">
        <v>2230</v>
      </c>
      <c r="AJ765" s="13" t="s">
        <v>2231</v>
      </c>
      <c r="AK765" s="12" t="s">
        <v>2232</v>
      </c>
      <c r="AL765" s="13">
        <v>2138</v>
      </c>
      <c r="AM765" s="14" t="s">
        <v>16</v>
      </c>
    </row>
    <row r="766" spans="34:39" ht="17.399999999999999" x14ac:dyDescent="0.35">
      <c r="AH766" s="11">
        <v>236</v>
      </c>
      <c r="AI766" s="12" t="s">
        <v>2233</v>
      </c>
      <c r="AJ766" s="13" t="s">
        <v>2234</v>
      </c>
      <c r="AK766" s="12" t="s">
        <v>2235</v>
      </c>
      <c r="AL766" s="13">
        <v>3666</v>
      </c>
      <c r="AM766" s="14" t="s">
        <v>65</v>
      </c>
    </row>
    <row r="767" spans="34:39" ht="17.399999999999999" x14ac:dyDescent="0.35">
      <c r="AH767" s="11">
        <v>281</v>
      </c>
      <c r="AI767" s="12" t="s">
        <v>2236</v>
      </c>
      <c r="AJ767" s="13" t="s">
        <v>2237</v>
      </c>
      <c r="AK767" s="12" t="s">
        <v>2238</v>
      </c>
      <c r="AL767" s="13">
        <v>2798</v>
      </c>
      <c r="AM767" s="14" t="s">
        <v>16</v>
      </c>
    </row>
    <row r="768" spans="34:39" ht="17.399999999999999" x14ac:dyDescent="0.35">
      <c r="AH768" s="11">
        <v>296</v>
      </c>
      <c r="AI768" s="12" t="s">
        <v>2239</v>
      </c>
      <c r="AJ768" s="13" t="s">
        <v>2240</v>
      </c>
      <c r="AK768" s="12" t="s">
        <v>2241</v>
      </c>
      <c r="AL768" s="13">
        <v>2141</v>
      </c>
      <c r="AM768" s="14" t="s">
        <v>16</v>
      </c>
    </row>
    <row r="769" spans="34:39" ht="17.399999999999999" x14ac:dyDescent="0.35">
      <c r="AH769" s="11">
        <v>309</v>
      </c>
      <c r="AI769" s="12" t="s">
        <v>2242</v>
      </c>
      <c r="AJ769" s="13" t="s">
        <v>2243</v>
      </c>
      <c r="AK769" s="12" t="s">
        <v>2244</v>
      </c>
      <c r="AL769" s="13">
        <v>3182</v>
      </c>
      <c r="AM769" s="14" t="s">
        <v>65</v>
      </c>
    </row>
    <row r="770" spans="34:39" ht="17.399999999999999" x14ac:dyDescent="0.35">
      <c r="AH770" s="11">
        <v>316</v>
      </c>
      <c r="AI770" s="12" t="s">
        <v>2245</v>
      </c>
      <c r="AJ770" s="13" t="s">
        <v>2246</v>
      </c>
      <c r="AK770" s="12" t="s">
        <v>2247</v>
      </c>
      <c r="AL770" s="13">
        <v>3064</v>
      </c>
      <c r="AM770" s="14" t="s">
        <v>65</v>
      </c>
    </row>
    <row r="771" spans="34:39" ht="17.399999999999999" x14ac:dyDescent="0.35">
      <c r="AH771" s="11">
        <v>409</v>
      </c>
      <c r="AI771" s="12" t="s">
        <v>2248</v>
      </c>
      <c r="AJ771" s="13" t="s">
        <v>2249</v>
      </c>
      <c r="AK771" s="12" t="s">
        <v>2250</v>
      </c>
      <c r="AL771" s="13">
        <v>2066</v>
      </c>
      <c r="AM771" s="14" t="s">
        <v>16</v>
      </c>
    </row>
    <row r="772" spans="34:39" ht="17.399999999999999" x14ac:dyDescent="0.35">
      <c r="AH772" s="11">
        <v>559</v>
      </c>
      <c r="AI772" s="12" t="s">
        <v>2251</v>
      </c>
      <c r="AJ772" s="13" t="s">
        <v>2252</v>
      </c>
      <c r="AK772" s="12" t="s">
        <v>2253</v>
      </c>
      <c r="AL772" s="13">
        <v>2116</v>
      </c>
      <c r="AM772" s="14" t="s">
        <v>16</v>
      </c>
    </row>
    <row r="773" spans="34:39" ht="17.399999999999999" x14ac:dyDescent="0.35">
      <c r="AH773" s="11">
        <v>745</v>
      </c>
      <c r="AI773" s="12" t="s">
        <v>2254</v>
      </c>
      <c r="AJ773" s="13" t="s">
        <v>2255</v>
      </c>
      <c r="AK773" s="12" t="s">
        <v>2256</v>
      </c>
      <c r="AL773" s="13">
        <v>4305</v>
      </c>
      <c r="AM773" s="14" t="s">
        <v>9</v>
      </c>
    </row>
    <row r="774" spans="34:39" ht="17.399999999999999" x14ac:dyDescent="0.35">
      <c r="AH774" s="11">
        <v>854</v>
      </c>
      <c r="AI774" s="12" t="s">
        <v>2257</v>
      </c>
      <c r="AJ774" s="13" t="s">
        <v>2258</v>
      </c>
      <c r="AK774" s="12" t="s">
        <v>2259</v>
      </c>
      <c r="AL774" s="13">
        <v>3031</v>
      </c>
      <c r="AM774" s="14" t="s">
        <v>65</v>
      </c>
    </row>
    <row r="775" spans="34:39" ht="17.399999999999999" x14ac:dyDescent="0.35">
      <c r="AH775" s="11">
        <v>1008</v>
      </c>
      <c r="AI775" s="12" t="s">
        <v>2260</v>
      </c>
      <c r="AJ775" s="13" t="s">
        <v>2261</v>
      </c>
      <c r="AK775" s="12" t="s">
        <v>2262</v>
      </c>
      <c r="AL775" s="13">
        <v>2065</v>
      </c>
      <c r="AM775" s="14" t="s">
        <v>16</v>
      </c>
    </row>
    <row r="776" spans="34:39" ht="17.399999999999999" x14ac:dyDescent="0.35">
      <c r="AH776" s="11">
        <v>1012</v>
      </c>
      <c r="AI776" s="12" t="s">
        <v>414</v>
      </c>
      <c r="AJ776" s="13" t="s">
        <v>2263</v>
      </c>
      <c r="AK776" s="12" t="s">
        <v>2264</v>
      </c>
      <c r="AL776" s="13">
        <v>4220</v>
      </c>
      <c r="AM776" s="14" t="s">
        <v>9</v>
      </c>
    </row>
    <row r="777" spans="34:39" ht="17.399999999999999" x14ac:dyDescent="0.35">
      <c r="AH777" s="11">
        <v>1038</v>
      </c>
      <c r="AI777" s="12" t="s">
        <v>2265</v>
      </c>
      <c r="AJ777" s="13" t="s">
        <v>2266</v>
      </c>
      <c r="AK777" s="12" t="s">
        <v>2267</v>
      </c>
      <c r="AL777" s="13">
        <v>3809</v>
      </c>
      <c r="AM777" s="14" t="s">
        <v>65</v>
      </c>
    </row>
    <row r="778" spans="34:39" ht="17.399999999999999" x14ac:dyDescent="0.35">
      <c r="AH778" s="11">
        <v>1079</v>
      </c>
      <c r="AI778" s="12" t="s">
        <v>2268</v>
      </c>
      <c r="AJ778" s="13" t="s">
        <v>2269</v>
      </c>
      <c r="AK778" s="12" t="s">
        <v>2270</v>
      </c>
      <c r="AL778" s="13">
        <v>2064</v>
      </c>
      <c r="AM778" s="14" t="s">
        <v>16</v>
      </c>
    </row>
    <row r="779" spans="34:39" ht="17.399999999999999" x14ac:dyDescent="0.35">
      <c r="AH779" s="11">
        <v>1105</v>
      </c>
      <c r="AI779" s="12" t="s">
        <v>2271</v>
      </c>
      <c r="AJ779" s="13" t="s">
        <v>2272</v>
      </c>
      <c r="AK779" s="12" t="s">
        <v>2273</v>
      </c>
      <c r="AL779" s="13">
        <v>2731</v>
      </c>
      <c r="AM779" s="14" t="s">
        <v>16</v>
      </c>
    </row>
    <row r="780" spans="34:39" ht="17.399999999999999" x14ac:dyDescent="0.35">
      <c r="AH780" s="11">
        <v>1159</v>
      </c>
      <c r="AI780" s="12" t="s">
        <v>2274</v>
      </c>
      <c r="AJ780" s="13" t="s">
        <v>2275</v>
      </c>
      <c r="AK780" s="12" t="s">
        <v>2276</v>
      </c>
      <c r="AL780" s="13">
        <v>3551</v>
      </c>
      <c r="AM780" s="14" t="s">
        <v>65</v>
      </c>
    </row>
    <row r="781" spans="34:39" ht="17.399999999999999" x14ac:dyDescent="0.35">
      <c r="AH781" s="11">
        <v>1161</v>
      </c>
      <c r="AI781" s="12" t="s">
        <v>2277</v>
      </c>
      <c r="AJ781" s="13" t="s">
        <v>2278</v>
      </c>
      <c r="AK781" s="12" t="s">
        <v>2279</v>
      </c>
      <c r="AL781" s="13">
        <v>4122</v>
      </c>
      <c r="AM781" s="14" t="s">
        <v>9</v>
      </c>
    </row>
    <row r="782" spans="34:39" ht="17.399999999999999" x14ac:dyDescent="0.35">
      <c r="AH782" s="11">
        <v>1167</v>
      </c>
      <c r="AI782" s="12" t="s">
        <v>1691</v>
      </c>
      <c r="AJ782" s="13" t="s">
        <v>2280</v>
      </c>
      <c r="AK782" s="12" t="s">
        <v>2281</v>
      </c>
      <c r="AL782" s="13">
        <v>4209</v>
      </c>
      <c r="AM782" s="14" t="s">
        <v>9</v>
      </c>
    </row>
    <row r="783" spans="34:39" ht="17.399999999999999" x14ac:dyDescent="0.35">
      <c r="AH783" s="11">
        <v>1174</v>
      </c>
      <c r="AI783" s="12" t="s">
        <v>2282</v>
      </c>
      <c r="AJ783" s="13" t="s">
        <v>2283</v>
      </c>
      <c r="AK783" s="12" t="s">
        <v>2284</v>
      </c>
      <c r="AL783" s="13">
        <v>2529</v>
      </c>
      <c r="AM783" s="14" t="s">
        <v>16</v>
      </c>
    </row>
    <row r="784" spans="34:39" ht="17.399999999999999" x14ac:dyDescent="0.35">
      <c r="AH784" s="11">
        <v>1188</v>
      </c>
      <c r="AI784" s="12" t="s">
        <v>1304</v>
      </c>
      <c r="AJ784" s="13" t="s">
        <v>2285</v>
      </c>
      <c r="AK784" s="12" t="s">
        <v>2286</v>
      </c>
      <c r="AL784" s="13">
        <v>2104</v>
      </c>
      <c r="AM784" s="14" t="s">
        <v>16</v>
      </c>
    </row>
    <row r="785" spans="34:39" ht="17.399999999999999" x14ac:dyDescent="0.35">
      <c r="AH785" s="11">
        <v>1216</v>
      </c>
      <c r="AI785" s="12" t="s">
        <v>2287</v>
      </c>
      <c r="AJ785" s="13" t="s">
        <v>2288</v>
      </c>
      <c r="AK785" s="12" t="s">
        <v>2289</v>
      </c>
      <c r="AL785" s="13">
        <v>3175</v>
      </c>
      <c r="AM785" s="14" t="s">
        <v>65</v>
      </c>
    </row>
    <row r="786" spans="34:39" ht="17.399999999999999" x14ac:dyDescent="0.35">
      <c r="AH786" s="11">
        <v>1219</v>
      </c>
      <c r="AI786" s="12" t="s">
        <v>2290</v>
      </c>
      <c r="AJ786" s="13" t="s">
        <v>2291</v>
      </c>
      <c r="AK786" s="12" t="s">
        <v>2292</v>
      </c>
      <c r="AL786" s="13">
        <v>3550</v>
      </c>
      <c r="AM786" s="14" t="s">
        <v>65</v>
      </c>
    </row>
    <row r="787" spans="34:39" ht="17.399999999999999" x14ac:dyDescent="0.35">
      <c r="AH787" s="11">
        <v>1253</v>
      </c>
      <c r="AI787" s="12" t="s">
        <v>2293</v>
      </c>
      <c r="AJ787" s="13">
        <v>0</v>
      </c>
      <c r="AK787" s="12" t="s">
        <v>2294</v>
      </c>
      <c r="AL787" s="13">
        <v>4805</v>
      </c>
      <c r="AM787" s="14" t="s">
        <v>9</v>
      </c>
    </row>
    <row r="788" spans="34:39" ht="17.399999999999999" x14ac:dyDescent="0.35">
      <c r="AH788" s="11">
        <v>1264</v>
      </c>
      <c r="AI788" s="12" t="s">
        <v>2295</v>
      </c>
      <c r="AJ788" s="13" t="s">
        <v>2296</v>
      </c>
      <c r="AK788" s="12" t="s">
        <v>2297</v>
      </c>
      <c r="AL788" s="13">
        <v>4670</v>
      </c>
      <c r="AM788" s="14" t="s">
        <v>9</v>
      </c>
    </row>
    <row r="789" spans="34:39" ht="17.399999999999999" x14ac:dyDescent="0.35">
      <c r="AH789" s="11">
        <v>1333</v>
      </c>
      <c r="AI789" s="12" t="s">
        <v>2298</v>
      </c>
      <c r="AJ789" s="13" t="s">
        <v>2299</v>
      </c>
      <c r="AK789" s="12" t="s">
        <v>2300</v>
      </c>
      <c r="AL789" s="13">
        <v>3840</v>
      </c>
      <c r="AM789" s="14" t="s">
        <v>65</v>
      </c>
    </row>
    <row r="790" spans="34:39" ht="17.399999999999999" x14ac:dyDescent="0.35">
      <c r="AH790" s="11">
        <v>1399</v>
      </c>
      <c r="AI790" s="12" t="s">
        <v>2301</v>
      </c>
      <c r="AJ790" s="13" t="s">
        <v>2302</v>
      </c>
      <c r="AK790" s="12" t="s">
        <v>2303</v>
      </c>
      <c r="AL790" s="13">
        <v>3046</v>
      </c>
      <c r="AM790" s="14" t="s">
        <v>65</v>
      </c>
    </row>
    <row r="791" spans="34:39" ht="17.399999999999999" x14ac:dyDescent="0.35">
      <c r="AH791" s="11">
        <v>1408</v>
      </c>
      <c r="AI791" s="12" t="s">
        <v>2304</v>
      </c>
      <c r="AJ791" s="13" t="s">
        <v>2305</v>
      </c>
      <c r="AK791" s="12" t="s">
        <v>2306</v>
      </c>
      <c r="AL791" s="13">
        <v>2880</v>
      </c>
      <c r="AM791" s="14" t="s">
        <v>16</v>
      </c>
    </row>
    <row r="792" spans="34:39" ht="17.399999999999999" x14ac:dyDescent="0.35">
      <c r="AH792" s="11">
        <v>1633</v>
      </c>
      <c r="AI792" s="12" t="s">
        <v>2307</v>
      </c>
      <c r="AJ792" s="13" t="s">
        <v>2308</v>
      </c>
      <c r="AK792" s="12" t="s">
        <v>2309</v>
      </c>
      <c r="AL792" s="13">
        <v>4220</v>
      </c>
      <c r="AM792" s="14" t="s">
        <v>9</v>
      </c>
    </row>
    <row r="793" spans="34:39" ht="17.399999999999999" x14ac:dyDescent="0.35">
      <c r="AH793" s="11">
        <v>1648</v>
      </c>
      <c r="AI793" s="12" t="s">
        <v>2310</v>
      </c>
      <c r="AJ793" s="13" t="s">
        <v>2311</v>
      </c>
      <c r="AK793" s="12" t="s">
        <v>2312</v>
      </c>
      <c r="AL793" s="13">
        <v>3197</v>
      </c>
      <c r="AM793" s="14" t="s">
        <v>65</v>
      </c>
    </row>
    <row r="794" spans="34:39" ht="17.399999999999999" x14ac:dyDescent="0.35">
      <c r="AH794" s="11">
        <v>1687</v>
      </c>
      <c r="AI794" s="12" t="s">
        <v>2313</v>
      </c>
      <c r="AJ794" s="13" t="s">
        <v>2314</v>
      </c>
      <c r="AK794" s="12" t="s">
        <v>2315</v>
      </c>
      <c r="AL794" s="13">
        <v>2031</v>
      </c>
      <c r="AM794" s="14" t="s">
        <v>16</v>
      </c>
    </row>
    <row r="795" spans="34:39" ht="17.399999999999999" x14ac:dyDescent="0.35">
      <c r="AH795" s="11">
        <v>1705</v>
      </c>
      <c r="AI795" s="12" t="s">
        <v>2316</v>
      </c>
      <c r="AJ795" s="13" t="s">
        <v>2317</v>
      </c>
      <c r="AK795" s="12" t="s">
        <v>2318</v>
      </c>
      <c r="AL795" s="13">
        <v>4209</v>
      </c>
      <c r="AM795" s="14" t="s">
        <v>9</v>
      </c>
    </row>
    <row r="796" spans="34:39" ht="17.399999999999999" x14ac:dyDescent="0.35">
      <c r="AH796" s="11">
        <v>1829</v>
      </c>
      <c r="AI796" s="12" t="s">
        <v>2319</v>
      </c>
      <c r="AJ796" s="13" t="s">
        <v>2320</v>
      </c>
      <c r="AK796" s="12" t="s">
        <v>2321</v>
      </c>
      <c r="AL796" s="13">
        <v>2200</v>
      </c>
      <c r="AM796" s="14" t="s">
        <v>16</v>
      </c>
    </row>
    <row r="797" spans="34:39" ht="17.399999999999999" x14ac:dyDescent="0.35">
      <c r="AH797" s="11">
        <v>1854</v>
      </c>
      <c r="AI797" s="12" t="s">
        <v>2322</v>
      </c>
      <c r="AJ797" s="13" t="s">
        <v>2323</v>
      </c>
      <c r="AK797" s="12" t="s">
        <v>2324</v>
      </c>
      <c r="AL797" s="13">
        <v>3630</v>
      </c>
      <c r="AM797" s="14" t="s">
        <v>65</v>
      </c>
    </row>
    <row r="798" spans="34:39" ht="17.399999999999999" x14ac:dyDescent="0.35">
      <c r="AH798" s="11">
        <v>1886</v>
      </c>
      <c r="AI798" s="12" t="s">
        <v>2325</v>
      </c>
      <c r="AJ798" s="13" t="s">
        <v>2326</v>
      </c>
      <c r="AK798" s="12" t="s">
        <v>2327</v>
      </c>
      <c r="AL798" s="13">
        <v>2567</v>
      </c>
      <c r="AM798" s="14" t="s">
        <v>16</v>
      </c>
    </row>
    <row r="799" spans="34:39" ht="17.399999999999999" x14ac:dyDescent="0.35">
      <c r="AH799" s="11">
        <v>1963</v>
      </c>
      <c r="AI799" s="12" t="s">
        <v>2328</v>
      </c>
      <c r="AJ799" s="13" t="s">
        <v>2329</v>
      </c>
      <c r="AK799" s="12" t="s">
        <v>2330</v>
      </c>
      <c r="AL799" s="13">
        <v>4500</v>
      </c>
      <c r="AM799" s="14" t="s">
        <v>9</v>
      </c>
    </row>
    <row r="800" spans="34:39" ht="17.399999999999999" x14ac:dyDescent="0.35">
      <c r="AH800" s="11">
        <v>2042</v>
      </c>
      <c r="AI800" s="12" t="s">
        <v>2331</v>
      </c>
      <c r="AJ800" s="13" t="s">
        <v>2332</v>
      </c>
      <c r="AK800" s="12" t="s">
        <v>2333</v>
      </c>
      <c r="AL800" s="13">
        <v>3352</v>
      </c>
      <c r="AM800" s="14" t="s">
        <v>65</v>
      </c>
    </row>
    <row r="801" spans="34:39" ht="17.399999999999999" x14ac:dyDescent="0.35">
      <c r="AH801" s="11">
        <v>2050</v>
      </c>
      <c r="AI801" s="12" t="s">
        <v>2334</v>
      </c>
      <c r="AJ801" s="13" t="s">
        <v>1618</v>
      </c>
      <c r="AK801" s="12" t="s">
        <v>2335</v>
      </c>
      <c r="AL801" s="13">
        <v>2176</v>
      </c>
      <c r="AM801" s="14" t="s">
        <v>16</v>
      </c>
    </row>
    <row r="802" spans="34:39" ht="17.399999999999999" x14ac:dyDescent="0.35">
      <c r="AH802" s="11">
        <v>2075</v>
      </c>
      <c r="AI802" s="12" t="s">
        <v>2336</v>
      </c>
      <c r="AJ802" s="13" t="s">
        <v>2337</v>
      </c>
      <c r="AK802" s="12" t="s">
        <v>2338</v>
      </c>
      <c r="AL802" s="13">
        <v>4558</v>
      </c>
      <c r="AM802" s="14" t="s">
        <v>9</v>
      </c>
    </row>
    <row r="803" spans="34:39" ht="17.399999999999999" x14ac:dyDescent="0.35">
      <c r="AH803" s="11">
        <v>2079</v>
      </c>
      <c r="AI803" s="12" t="s">
        <v>1916</v>
      </c>
      <c r="AJ803" s="13">
        <v>0</v>
      </c>
      <c r="AK803" s="12" t="s">
        <v>2339</v>
      </c>
      <c r="AL803" s="13">
        <v>2145</v>
      </c>
      <c r="AM803" s="14" t="s">
        <v>16</v>
      </c>
    </row>
    <row r="804" spans="34:39" ht="17.399999999999999" x14ac:dyDescent="0.35">
      <c r="AH804" s="11">
        <v>2108</v>
      </c>
      <c r="AI804" s="12" t="s">
        <v>2340</v>
      </c>
      <c r="AJ804" s="13" t="s">
        <v>2341</v>
      </c>
      <c r="AK804" s="12" t="s">
        <v>2342</v>
      </c>
      <c r="AL804" s="13">
        <v>4133</v>
      </c>
      <c r="AM804" s="14" t="s">
        <v>9</v>
      </c>
    </row>
    <row r="805" spans="34:39" ht="17.399999999999999" x14ac:dyDescent="0.35">
      <c r="AH805" s="11">
        <v>2168</v>
      </c>
      <c r="AI805" s="12" t="s">
        <v>253</v>
      </c>
      <c r="AJ805" s="13" t="s">
        <v>2343</v>
      </c>
      <c r="AK805" s="12" t="s">
        <v>2344</v>
      </c>
      <c r="AL805" s="13">
        <v>4061</v>
      </c>
      <c r="AM805" s="14" t="s">
        <v>9</v>
      </c>
    </row>
    <row r="806" spans="34:39" ht="17.399999999999999" x14ac:dyDescent="0.35">
      <c r="AH806" s="11">
        <v>2236</v>
      </c>
      <c r="AI806" s="12" t="s">
        <v>2345</v>
      </c>
      <c r="AJ806" s="13" t="s">
        <v>2346</v>
      </c>
      <c r="AK806" s="12" t="s">
        <v>2347</v>
      </c>
      <c r="AL806" s="13">
        <v>2335</v>
      </c>
      <c r="AM806" s="14" t="s">
        <v>16</v>
      </c>
    </row>
    <row r="807" spans="34:39" ht="17.399999999999999" x14ac:dyDescent="0.35">
      <c r="AH807" s="11">
        <v>2276</v>
      </c>
      <c r="AI807" s="12" t="s">
        <v>2348</v>
      </c>
      <c r="AJ807" s="13" t="s">
        <v>2349</v>
      </c>
      <c r="AK807" s="12" t="s">
        <v>2350</v>
      </c>
      <c r="AL807" s="13">
        <v>2077</v>
      </c>
      <c r="AM807" s="14" t="s">
        <v>16</v>
      </c>
    </row>
    <row r="808" spans="34:39" ht="17.399999999999999" x14ac:dyDescent="0.35">
      <c r="AH808" s="11">
        <v>2306</v>
      </c>
      <c r="AI808" s="12" t="s">
        <v>2351</v>
      </c>
      <c r="AJ808" s="13" t="s">
        <v>2352</v>
      </c>
      <c r="AK808" s="12" t="s">
        <v>2353</v>
      </c>
      <c r="AL808" s="13">
        <v>3178</v>
      </c>
      <c r="AM808" s="14" t="s">
        <v>65</v>
      </c>
    </row>
    <row r="809" spans="34:39" ht="17.399999999999999" x14ac:dyDescent="0.35">
      <c r="AH809" s="11">
        <v>2376</v>
      </c>
      <c r="AI809" s="12" t="s">
        <v>2354</v>
      </c>
      <c r="AJ809" s="13" t="s">
        <v>2355</v>
      </c>
      <c r="AK809" s="12" t="s">
        <v>2356</v>
      </c>
      <c r="AL809" s="13">
        <v>2064</v>
      </c>
      <c r="AM809" s="14" t="s">
        <v>16</v>
      </c>
    </row>
    <row r="810" spans="34:39" ht="17.399999999999999" x14ac:dyDescent="0.35">
      <c r="AH810" s="11">
        <v>2573</v>
      </c>
      <c r="AI810" s="12" t="s">
        <v>2357</v>
      </c>
      <c r="AJ810" s="13" t="s">
        <v>2358</v>
      </c>
      <c r="AK810" s="12" t="s">
        <v>2359</v>
      </c>
      <c r="AL810" s="13">
        <v>2233</v>
      </c>
      <c r="AM810" s="14" t="s">
        <v>16</v>
      </c>
    </row>
    <row r="811" spans="34:39" ht="17.399999999999999" x14ac:dyDescent="0.35">
      <c r="AH811" s="11">
        <v>2708</v>
      </c>
      <c r="AI811" s="12" t="s">
        <v>2360</v>
      </c>
      <c r="AJ811" s="13" t="s">
        <v>2361</v>
      </c>
      <c r="AK811" s="12" t="s">
        <v>2362</v>
      </c>
      <c r="AL811" s="13">
        <v>3028</v>
      </c>
      <c r="AM811" s="14" t="s">
        <v>65</v>
      </c>
    </row>
    <row r="812" spans="34:39" ht="17.399999999999999" x14ac:dyDescent="0.35">
      <c r="AH812" s="11">
        <v>2746</v>
      </c>
      <c r="AI812" s="12" t="s">
        <v>2363</v>
      </c>
      <c r="AJ812" s="13" t="s">
        <v>2364</v>
      </c>
      <c r="AK812" s="12" t="s">
        <v>2365</v>
      </c>
      <c r="AL812" s="13">
        <v>3027</v>
      </c>
      <c r="AM812" s="14" t="s">
        <v>65</v>
      </c>
    </row>
    <row r="813" spans="34:39" ht="17.399999999999999" x14ac:dyDescent="0.35">
      <c r="AH813" s="11">
        <v>2748</v>
      </c>
      <c r="AI813" s="12" t="s">
        <v>2366</v>
      </c>
      <c r="AJ813" s="13" t="s">
        <v>2367</v>
      </c>
      <c r="AK813" s="12" t="s">
        <v>2368</v>
      </c>
      <c r="AL813" s="13">
        <v>2260</v>
      </c>
      <c r="AM813" s="14" t="s">
        <v>16</v>
      </c>
    </row>
    <row r="814" spans="34:39" ht="17.399999999999999" x14ac:dyDescent="0.35">
      <c r="AH814" s="11">
        <v>2773</v>
      </c>
      <c r="AI814" s="12" t="s">
        <v>2369</v>
      </c>
      <c r="AJ814" s="13" t="s">
        <v>2370</v>
      </c>
      <c r="AK814" s="12" t="s">
        <v>2371</v>
      </c>
      <c r="AL814" s="13">
        <v>3204</v>
      </c>
      <c r="AM814" s="14" t="s">
        <v>65</v>
      </c>
    </row>
    <row r="815" spans="34:39" ht="17.399999999999999" x14ac:dyDescent="0.35">
      <c r="AH815" s="11">
        <v>2967</v>
      </c>
      <c r="AI815" s="12" t="s">
        <v>2372</v>
      </c>
      <c r="AJ815" s="13" t="s">
        <v>2373</v>
      </c>
      <c r="AK815" s="12" t="s">
        <v>2374</v>
      </c>
      <c r="AL815" s="13">
        <v>4301</v>
      </c>
      <c r="AM815" s="14" t="s">
        <v>9</v>
      </c>
    </row>
    <row r="816" spans="34:39" ht="17.399999999999999" x14ac:dyDescent="0.35">
      <c r="AH816" s="11">
        <v>3043</v>
      </c>
      <c r="AI816" s="12" t="s">
        <v>2375</v>
      </c>
      <c r="AJ816" s="13" t="s">
        <v>2376</v>
      </c>
      <c r="AK816" s="12" t="s">
        <v>2377</v>
      </c>
      <c r="AL816" s="13">
        <v>2217</v>
      </c>
      <c r="AM816" s="14" t="s">
        <v>16</v>
      </c>
    </row>
    <row r="817" spans="34:39" ht="17.399999999999999" x14ac:dyDescent="0.35">
      <c r="AH817" s="11">
        <v>3096</v>
      </c>
      <c r="AI817" s="12" t="s">
        <v>2378</v>
      </c>
      <c r="AJ817" s="13" t="s">
        <v>2379</v>
      </c>
      <c r="AK817" s="12" t="s">
        <v>2380</v>
      </c>
      <c r="AL817" s="13">
        <v>2290</v>
      </c>
      <c r="AM817" s="14" t="s">
        <v>16</v>
      </c>
    </row>
    <row r="818" spans="34:39" ht="17.399999999999999" x14ac:dyDescent="0.35">
      <c r="AH818" s="11">
        <v>3119</v>
      </c>
      <c r="AI818" s="12" t="s">
        <v>2381</v>
      </c>
      <c r="AJ818" s="13" t="s">
        <v>2382</v>
      </c>
      <c r="AK818" s="12" t="s">
        <v>2383</v>
      </c>
      <c r="AL818" s="13">
        <v>4118</v>
      </c>
      <c r="AM818" s="14" t="s">
        <v>9</v>
      </c>
    </row>
    <row r="819" spans="34:39" ht="17.399999999999999" x14ac:dyDescent="0.35">
      <c r="AH819" s="11">
        <v>3257</v>
      </c>
      <c r="AI819" s="12" t="s">
        <v>2384</v>
      </c>
      <c r="AJ819" s="13" t="s">
        <v>2385</v>
      </c>
      <c r="AK819" s="12" t="s">
        <v>2386</v>
      </c>
      <c r="AL819" s="13">
        <v>2322</v>
      </c>
      <c r="AM819" s="14" t="s">
        <v>16</v>
      </c>
    </row>
    <row r="820" spans="34:39" ht="17.399999999999999" x14ac:dyDescent="0.35">
      <c r="AH820" s="11">
        <v>3282</v>
      </c>
      <c r="AI820" s="12" t="s">
        <v>2387</v>
      </c>
      <c r="AJ820" s="13" t="s">
        <v>2388</v>
      </c>
      <c r="AK820" s="12" t="s">
        <v>2389</v>
      </c>
      <c r="AL820" s="13">
        <v>2099</v>
      </c>
      <c r="AM820" s="14" t="s">
        <v>16</v>
      </c>
    </row>
    <row r="821" spans="34:39" ht="17.399999999999999" x14ac:dyDescent="0.35">
      <c r="AH821" s="11">
        <v>3329</v>
      </c>
      <c r="AI821" s="12" t="s">
        <v>525</v>
      </c>
      <c r="AJ821" s="13" t="s">
        <v>2390</v>
      </c>
      <c r="AK821" s="12" t="s">
        <v>2391</v>
      </c>
      <c r="AL821" s="13">
        <v>2770</v>
      </c>
      <c r="AM821" s="14" t="s">
        <v>16</v>
      </c>
    </row>
    <row r="822" spans="34:39" ht="17.399999999999999" x14ac:dyDescent="0.35">
      <c r="AH822" s="11">
        <v>3419</v>
      </c>
      <c r="AI822" s="12" t="s">
        <v>2392</v>
      </c>
      <c r="AJ822" s="13" t="s">
        <v>2393</v>
      </c>
      <c r="AK822" s="12" t="s">
        <v>2394</v>
      </c>
      <c r="AL822" s="13">
        <v>4125</v>
      </c>
      <c r="AM822" s="14" t="s">
        <v>9</v>
      </c>
    </row>
    <row r="823" spans="34:39" ht="17.399999999999999" x14ac:dyDescent="0.35">
      <c r="AH823" s="11">
        <v>3452</v>
      </c>
      <c r="AI823" s="12" t="s">
        <v>2395</v>
      </c>
      <c r="AJ823" s="13" t="s">
        <v>2396</v>
      </c>
      <c r="AK823" s="12" t="s">
        <v>2397</v>
      </c>
      <c r="AL823" s="13">
        <v>2210</v>
      </c>
      <c r="AM823" s="14" t="s">
        <v>16</v>
      </c>
    </row>
    <row r="824" spans="34:39" ht="17.399999999999999" x14ac:dyDescent="0.35">
      <c r="AH824" s="11">
        <v>3475</v>
      </c>
      <c r="AI824" s="12" t="s">
        <v>2398</v>
      </c>
      <c r="AJ824" s="13" t="s">
        <v>2399</v>
      </c>
      <c r="AK824" s="12" t="s">
        <v>2400</v>
      </c>
      <c r="AL824" s="13">
        <v>2153</v>
      </c>
      <c r="AM824" s="14" t="s">
        <v>16</v>
      </c>
    </row>
    <row r="825" spans="34:39" ht="17.399999999999999" x14ac:dyDescent="0.35">
      <c r="AH825" s="11">
        <v>3487</v>
      </c>
      <c r="AI825" s="12" t="s">
        <v>1969</v>
      </c>
      <c r="AJ825" s="13" t="s">
        <v>2401</v>
      </c>
      <c r="AK825" s="12" t="s">
        <v>2402</v>
      </c>
      <c r="AL825" s="13">
        <v>3146</v>
      </c>
      <c r="AM825" s="14" t="s">
        <v>65</v>
      </c>
    </row>
    <row r="826" spans="34:39" ht="17.399999999999999" x14ac:dyDescent="0.35">
      <c r="AH826" s="11">
        <v>3494</v>
      </c>
      <c r="AI826" s="12" t="s">
        <v>2403</v>
      </c>
      <c r="AJ826" s="13" t="s">
        <v>2404</v>
      </c>
      <c r="AK826" s="12" t="s">
        <v>2405</v>
      </c>
      <c r="AL826" s="13">
        <v>2033</v>
      </c>
      <c r="AM826" s="14" t="s">
        <v>16</v>
      </c>
    </row>
    <row r="827" spans="34:39" ht="17.399999999999999" x14ac:dyDescent="0.35">
      <c r="AH827" s="11">
        <v>100</v>
      </c>
      <c r="AI827" s="12" t="s">
        <v>2406</v>
      </c>
      <c r="AJ827" s="13" t="s">
        <v>2407</v>
      </c>
      <c r="AK827" s="12" t="s">
        <v>2408</v>
      </c>
      <c r="AL827" s="13">
        <v>2065</v>
      </c>
      <c r="AM827" s="14" t="s">
        <v>16</v>
      </c>
    </row>
    <row r="828" spans="34:39" ht="17.399999999999999" x14ac:dyDescent="0.35">
      <c r="AH828" s="11">
        <v>126</v>
      </c>
      <c r="AI828" s="12" t="s">
        <v>2409</v>
      </c>
      <c r="AJ828" s="13" t="s">
        <v>1943</v>
      </c>
      <c r="AK828" s="12" t="s">
        <v>2410</v>
      </c>
      <c r="AL828" s="13">
        <v>4508</v>
      </c>
      <c r="AM828" s="14" t="s">
        <v>9</v>
      </c>
    </row>
    <row r="829" spans="34:39" ht="17.399999999999999" x14ac:dyDescent="0.35">
      <c r="AH829" s="11">
        <v>155</v>
      </c>
      <c r="AI829" s="12" t="s">
        <v>2411</v>
      </c>
      <c r="AJ829" s="13" t="s">
        <v>2412</v>
      </c>
      <c r="AK829" s="12" t="s">
        <v>2413</v>
      </c>
      <c r="AL829" s="13">
        <v>2025</v>
      </c>
      <c r="AM829" s="14" t="s">
        <v>16</v>
      </c>
    </row>
    <row r="830" spans="34:39" ht="17.399999999999999" x14ac:dyDescent="0.35">
      <c r="AH830" s="11">
        <v>202</v>
      </c>
      <c r="AI830" s="12" t="s">
        <v>2414</v>
      </c>
      <c r="AJ830" s="13" t="s">
        <v>2415</v>
      </c>
      <c r="AK830" s="12" t="s">
        <v>2416</v>
      </c>
      <c r="AL830" s="13">
        <v>4811</v>
      </c>
      <c r="AM830" s="14" t="s">
        <v>9</v>
      </c>
    </row>
    <row r="831" spans="34:39" ht="17.399999999999999" x14ac:dyDescent="0.35">
      <c r="AH831" s="11">
        <v>351</v>
      </c>
      <c r="AI831" s="12" t="s">
        <v>2417</v>
      </c>
      <c r="AJ831" s="13" t="s">
        <v>2418</v>
      </c>
      <c r="AK831" s="12" t="s">
        <v>2419</v>
      </c>
      <c r="AL831" s="13">
        <v>3131</v>
      </c>
      <c r="AM831" s="14" t="s">
        <v>65</v>
      </c>
    </row>
    <row r="832" spans="34:39" ht="17.399999999999999" x14ac:dyDescent="0.35">
      <c r="AH832" s="11">
        <v>476</v>
      </c>
      <c r="AI832" s="12" t="s">
        <v>2420</v>
      </c>
      <c r="AJ832" s="13" t="s">
        <v>2421</v>
      </c>
      <c r="AK832" s="12" t="s">
        <v>2422</v>
      </c>
      <c r="AL832" s="13">
        <v>4217</v>
      </c>
      <c r="AM832" s="14" t="s">
        <v>9</v>
      </c>
    </row>
    <row r="833" spans="34:39" ht="17.399999999999999" x14ac:dyDescent="0.35">
      <c r="AH833" s="11">
        <v>480</v>
      </c>
      <c r="AI833" s="12" t="s">
        <v>2423</v>
      </c>
      <c r="AJ833" s="13" t="s">
        <v>2424</v>
      </c>
      <c r="AK833" s="12" t="s">
        <v>2425</v>
      </c>
      <c r="AL833" s="13">
        <v>2320</v>
      </c>
      <c r="AM833" s="14" t="s">
        <v>16</v>
      </c>
    </row>
    <row r="834" spans="34:39" ht="17.399999999999999" x14ac:dyDescent="0.35">
      <c r="AH834" s="11">
        <v>481</v>
      </c>
      <c r="AI834" s="12" t="s">
        <v>2426</v>
      </c>
      <c r="AJ834" s="13" t="s">
        <v>2427</v>
      </c>
      <c r="AK834" s="12" t="s">
        <v>2428</v>
      </c>
      <c r="AL834" s="13">
        <v>2155</v>
      </c>
      <c r="AM834" s="14" t="s">
        <v>16</v>
      </c>
    </row>
    <row r="835" spans="34:39" ht="17.399999999999999" x14ac:dyDescent="0.35">
      <c r="AH835" s="11">
        <v>589</v>
      </c>
      <c r="AI835" s="12" t="s">
        <v>2429</v>
      </c>
      <c r="AJ835" s="13" t="s">
        <v>2430</v>
      </c>
      <c r="AK835" s="12" t="s">
        <v>2431</v>
      </c>
      <c r="AL835" s="13">
        <v>2154</v>
      </c>
      <c r="AM835" s="14" t="s">
        <v>16</v>
      </c>
    </row>
    <row r="836" spans="34:39" ht="17.399999999999999" x14ac:dyDescent="0.35">
      <c r="AH836" s="11">
        <v>675</v>
      </c>
      <c r="AI836" s="12" t="s">
        <v>2432</v>
      </c>
      <c r="AJ836" s="13" t="s">
        <v>2433</v>
      </c>
      <c r="AK836" s="12" t="s">
        <v>2434</v>
      </c>
      <c r="AL836" s="13">
        <v>2048</v>
      </c>
      <c r="AM836" s="14" t="s">
        <v>16</v>
      </c>
    </row>
    <row r="837" spans="34:39" ht="17.399999999999999" x14ac:dyDescent="0.35">
      <c r="AH837" s="11">
        <v>689</v>
      </c>
      <c r="AI837" s="12" t="s">
        <v>2435</v>
      </c>
      <c r="AJ837" s="13" t="s">
        <v>2436</v>
      </c>
      <c r="AK837" s="12" t="s">
        <v>2437</v>
      </c>
      <c r="AL837" s="13">
        <v>3095</v>
      </c>
      <c r="AM837" s="14" t="s">
        <v>65</v>
      </c>
    </row>
    <row r="838" spans="34:39" ht="17.399999999999999" x14ac:dyDescent="0.35">
      <c r="AH838" s="11">
        <v>826</v>
      </c>
      <c r="AI838" s="12" t="s">
        <v>2438</v>
      </c>
      <c r="AJ838" s="13" t="s">
        <v>2439</v>
      </c>
      <c r="AK838" s="12" t="s">
        <v>2440</v>
      </c>
      <c r="AL838" s="13">
        <v>2759</v>
      </c>
      <c r="AM838" s="14" t="s">
        <v>16</v>
      </c>
    </row>
    <row r="839" spans="34:39" ht="17.399999999999999" x14ac:dyDescent="0.35">
      <c r="AH839" s="11">
        <v>834</v>
      </c>
      <c r="AI839" s="12" t="s">
        <v>2441</v>
      </c>
      <c r="AJ839" s="13" t="s">
        <v>2442</v>
      </c>
      <c r="AK839" s="12" t="s">
        <v>2443</v>
      </c>
      <c r="AL839" s="13">
        <v>3199</v>
      </c>
      <c r="AM839" s="14" t="s">
        <v>65</v>
      </c>
    </row>
    <row r="840" spans="34:39" ht="17.399999999999999" x14ac:dyDescent="0.35">
      <c r="AH840" s="11">
        <v>876</v>
      </c>
      <c r="AI840" s="12" t="s">
        <v>2444</v>
      </c>
      <c r="AJ840" s="13" t="s">
        <v>2445</v>
      </c>
      <c r="AK840" s="12" t="s">
        <v>2446</v>
      </c>
      <c r="AL840" s="13">
        <v>2196</v>
      </c>
      <c r="AM840" s="14" t="s">
        <v>16</v>
      </c>
    </row>
    <row r="841" spans="34:39" ht="17.399999999999999" x14ac:dyDescent="0.35">
      <c r="AH841" s="11">
        <v>885</v>
      </c>
      <c r="AI841" s="12" t="s">
        <v>2447</v>
      </c>
      <c r="AJ841" s="13" t="s">
        <v>2448</v>
      </c>
      <c r="AK841" s="12" t="s">
        <v>2449</v>
      </c>
      <c r="AL841" s="13">
        <v>4870</v>
      </c>
      <c r="AM841" s="14" t="s">
        <v>9</v>
      </c>
    </row>
    <row r="842" spans="34:39" ht="17.399999999999999" x14ac:dyDescent="0.35">
      <c r="AH842" s="11">
        <v>900</v>
      </c>
      <c r="AI842" s="12" t="s">
        <v>2450</v>
      </c>
      <c r="AJ842" s="13" t="s">
        <v>2451</v>
      </c>
      <c r="AK842" s="12" t="s">
        <v>2452</v>
      </c>
      <c r="AL842" s="13">
        <v>3228</v>
      </c>
      <c r="AM842" s="14" t="s">
        <v>65</v>
      </c>
    </row>
    <row r="843" spans="34:39" ht="17.399999999999999" x14ac:dyDescent="0.35">
      <c r="AH843" s="11">
        <v>966</v>
      </c>
      <c r="AI843" s="12" t="s">
        <v>519</v>
      </c>
      <c r="AJ843" s="13" t="s">
        <v>2453</v>
      </c>
      <c r="AK843" s="12" t="s">
        <v>2454</v>
      </c>
      <c r="AL843" s="13">
        <v>4212</v>
      </c>
      <c r="AM843" s="14" t="s">
        <v>9</v>
      </c>
    </row>
    <row r="844" spans="34:39" ht="17.399999999999999" x14ac:dyDescent="0.35">
      <c r="AH844" s="11">
        <v>985</v>
      </c>
      <c r="AI844" s="12" t="s">
        <v>2455</v>
      </c>
      <c r="AJ844" s="13" t="s">
        <v>2456</v>
      </c>
      <c r="AK844" s="12" t="s">
        <v>2457</v>
      </c>
      <c r="AL844" s="13">
        <v>4500</v>
      </c>
      <c r="AM844" s="14" t="s">
        <v>9</v>
      </c>
    </row>
    <row r="845" spans="34:39" ht="17.399999999999999" x14ac:dyDescent="0.35">
      <c r="AH845" s="11">
        <v>1035</v>
      </c>
      <c r="AI845" s="12" t="s">
        <v>2458</v>
      </c>
      <c r="AJ845" s="13" t="s">
        <v>2459</v>
      </c>
      <c r="AK845" s="12" t="s">
        <v>2460</v>
      </c>
      <c r="AL845" s="13">
        <v>2214</v>
      </c>
      <c r="AM845" s="14" t="s">
        <v>16</v>
      </c>
    </row>
    <row r="846" spans="34:39" ht="17.399999999999999" x14ac:dyDescent="0.35">
      <c r="AH846" s="11">
        <v>1087</v>
      </c>
      <c r="AI846" s="12" t="s">
        <v>2461</v>
      </c>
      <c r="AJ846" s="13" t="s">
        <v>2462</v>
      </c>
      <c r="AK846" s="12" t="s">
        <v>2463</v>
      </c>
      <c r="AL846" s="13">
        <v>3029</v>
      </c>
      <c r="AM846" s="14" t="s">
        <v>65</v>
      </c>
    </row>
    <row r="847" spans="34:39" ht="17.399999999999999" x14ac:dyDescent="0.35">
      <c r="AH847" s="11">
        <v>1108</v>
      </c>
      <c r="AI847" s="12" t="s">
        <v>2464</v>
      </c>
      <c r="AJ847" s="13" t="s">
        <v>2465</v>
      </c>
      <c r="AK847" s="12" t="s">
        <v>2466</v>
      </c>
      <c r="AL847" s="13">
        <v>2323</v>
      </c>
      <c r="AM847" s="14" t="s">
        <v>16</v>
      </c>
    </row>
    <row r="848" spans="34:39" ht="17.399999999999999" x14ac:dyDescent="0.35">
      <c r="AH848" s="11">
        <v>1121</v>
      </c>
      <c r="AI848" s="12" t="s">
        <v>2467</v>
      </c>
      <c r="AJ848" s="13" t="s">
        <v>2468</v>
      </c>
      <c r="AK848" s="12" t="s">
        <v>2469</v>
      </c>
      <c r="AL848" s="13">
        <v>2067</v>
      </c>
      <c r="AM848" s="14" t="s">
        <v>16</v>
      </c>
    </row>
    <row r="849" spans="34:39" ht="17.399999999999999" x14ac:dyDescent="0.35">
      <c r="AH849" s="11">
        <v>1145</v>
      </c>
      <c r="AI849" s="12" t="s">
        <v>2470</v>
      </c>
      <c r="AJ849" s="13" t="s">
        <v>2471</v>
      </c>
      <c r="AK849" s="12" t="s">
        <v>2472</v>
      </c>
      <c r="AL849" s="13">
        <v>3165</v>
      </c>
      <c r="AM849" s="14" t="s">
        <v>65</v>
      </c>
    </row>
    <row r="850" spans="34:39" ht="17.399999999999999" x14ac:dyDescent="0.35">
      <c r="AH850" s="11">
        <v>1148</v>
      </c>
      <c r="AI850" s="12" t="s">
        <v>2473</v>
      </c>
      <c r="AJ850" s="13" t="s">
        <v>2474</v>
      </c>
      <c r="AK850" s="12" t="s">
        <v>2475</v>
      </c>
      <c r="AL850" s="13">
        <v>2160</v>
      </c>
      <c r="AM850" s="14" t="s">
        <v>16</v>
      </c>
    </row>
    <row r="851" spans="34:39" ht="17.399999999999999" x14ac:dyDescent="0.35">
      <c r="AH851" s="11">
        <v>1185</v>
      </c>
      <c r="AI851" s="12" t="s">
        <v>2476</v>
      </c>
      <c r="AJ851" s="13" t="s">
        <v>2477</v>
      </c>
      <c r="AK851" s="12" t="s">
        <v>2478</v>
      </c>
      <c r="AL851" s="13">
        <v>2213</v>
      </c>
      <c r="AM851" s="14" t="s">
        <v>16</v>
      </c>
    </row>
    <row r="852" spans="34:39" ht="17.399999999999999" x14ac:dyDescent="0.35">
      <c r="AH852" s="11">
        <v>1197</v>
      </c>
      <c r="AI852" s="12" t="s">
        <v>2479</v>
      </c>
      <c r="AJ852" s="13" t="s">
        <v>2480</v>
      </c>
      <c r="AK852" s="12" t="s">
        <v>2481</v>
      </c>
      <c r="AL852" s="13">
        <v>2560</v>
      </c>
      <c r="AM852" s="14" t="s">
        <v>16</v>
      </c>
    </row>
    <row r="853" spans="34:39" ht="17.399999999999999" x14ac:dyDescent="0.35">
      <c r="AH853" s="11">
        <v>1203</v>
      </c>
      <c r="AI853" s="12" t="s">
        <v>2482</v>
      </c>
      <c r="AJ853" s="13" t="s">
        <v>2483</v>
      </c>
      <c r="AK853" s="12" t="s">
        <v>2484</v>
      </c>
      <c r="AL853" s="13">
        <v>4017</v>
      </c>
      <c r="AM853" s="14" t="s">
        <v>9</v>
      </c>
    </row>
    <row r="854" spans="34:39" ht="17.399999999999999" x14ac:dyDescent="0.35">
      <c r="AH854" s="11">
        <v>1242</v>
      </c>
      <c r="AI854" s="12" t="s">
        <v>2485</v>
      </c>
      <c r="AJ854" s="13" t="s">
        <v>2486</v>
      </c>
      <c r="AK854" s="12" t="s">
        <v>2487</v>
      </c>
      <c r="AL854" s="13">
        <v>3806</v>
      </c>
      <c r="AM854" s="14" t="s">
        <v>65</v>
      </c>
    </row>
    <row r="855" spans="34:39" ht="17.399999999999999" x14ac:dyDescent="0.35">
      <c r="AH855" s="11">
        <v>1265</v>
      </c>
      <c r="AI855" s="12" t="s">
        <v>2488</v>
      </c>
      <c r="AJ855" s="13" t="s">
        <v>2489</v>
      </c>
      <c r="AK855" s="12" t="s">
        <v>2490</v>
      </c>
      <c r="AL855" s="13">
        <v>4655</v>
      </c>
      <c r="AM855" s="14" t="s">
        <v>9</v>
      </c>
    </row>
    <row r="856" spans="34:39" ht="17.399999999999999" x14ac:dyDescent="0.35">
      <c r="AH856" s="11">
        <v>1341</v>
      </c>
      <c r="AI856" s="12" t="s">
        <v>2491</v>
      </c>
      <c r="AJ856" s="13" t="s">
        <v>2492</v>
      </c>
      <c r="AK856" s="12" t="s">
        <v>2493</v>
      </c>
      <c r="AL856" s="13">
        <v>3757</v>
      </c>
      <c r="AM856" s="14" t="s">
        <v>65</v>
      </c>
    </row>
    <row r="857" spans="34:39" ht="17.399999999999999" x14ac:dyDescent="0.35">
      <c r="AH857" s="11">
        <v>1359</v>
      </c>
      <c r="AI857" s="12" t="s">
        <v>2494</v>
      </c>
      <c r="AJ857" s="13" t="s">
        <v>2495</v>
      </c>
      <c r="AK857" s="12" t="s">
        <v>2496</v>
      </c>
      <c r="AL857" s="13">
        <v>3338</v>
      </c>
      <c r="AM857" s="14" t="s">
        <v>65</v>
      </c>
    </row>
    <row r="858" spans="34:39" ht="17.399999999999999" x14ac:dyDescent="0.35">
      <c r="AH858" s="11">
        <v>1414</v>
      </c>
      <c r="AI858" s="12" t="s">
        <v>2497</v>
      </c>
      <c r="AJ858" s="13" t="s">
        <v>2498</v>
      </c>
      <c r="AK858" s="12" t="s">
        <v>2499</v>
      </c>
      <c r="AL858" s="13">
        <v>2763</v>
      </c>
      <c r="AM858" s="14" t="s">
        <v>16</v>
      </c>
    </row>
    <row r="859" spans="34:39" ht="17.399999999999999" x14ac:dyDescent="0.35">
      <c r="AH859" s="11">
        <v>1456</v>
      </c>
      <c r="AI859" s="12" t="s">
        <v>2500</v>
      </c>
      <c r="AJ859" s="13" t="s">
        <v>2501</v>
      </c>
      <c r="AK859" s="12" t="s">
        <v>2502</v>
      </c>
      <c r="AL859" s="13">
        <v>2560</v>
      </c>
      <c r="AM859" s="14" t="s">
        <v>16</v>
      </c>
    </row>
    <row r="860" spans="34:39" ht="17.399999999999999" x14ac:dyDescent="0.35">
      <c r="AH860" s="11">
        <v>1485</v>
      </c>
      <c r="AI860" s="12" t="s">
        <v>2503</v>
      </c>
      <c r="AJ860" s="13" t="s">
        <v>2504</v>
      </c>
      <c r="AK860" s="12" t="s">
        <v>2505</v>
      </c>
      <c r="AL860" s="13">
        <v>2282</v>
      </c>
      <c r="AM860" s="14" t="s">
        <v>16</v>
      </c>
    </row>
    <row r="861" spans="34:39" ht="17.399999999999999" x14ac:dyDescent="0.35">
      <c r="AH861" s="11">
        <v>1487</v>
      </c>
      <c r="AI861" s="12" t="s">
        <v>2506</v>
      </c>
      <c r="AJ861" s="13" t="s">
        <v>2507</v>
      </c>
      <c r="AK861" s="12" t="s">
        <v>2508</v>
      </c>
      <c r="AL861" s="13">
        <v>2325</v>
      </c>
      <c r="AM861" s="14" t="s">
        <v>16</v>
      </c>
    </row>
    <row r="862" spans="34:39" ht="17.399999999999999" x14ac:dyDescent="0.35">
      <c r="AH862" s="11">
        <v>1495</v>
      </c>
      <c r="AI862" s="12" t="s">
        <v>2509</v>
      </c>
      <c r="AJ862" s="13" t="s">
        <v>2510</v>
      </c>
      <c r="AK862" s="12" t="s">
        <v>2511</v>
      </c>
      <c r="AL862" s="13">
        <v>2259</v>
      </c>
      <c r="AM862" s="14" t="s">
        <v>16</v>
      </c>
    </row>
    <row r="863" spans="34:39" ht="17.399999999999999" x14ac:dyDescent="0.35">
      <c r="AH863" s="11">
        <v>1538</v>
      </c>
      <c r="AI863" s="12" t="s">
        <v>1467</v>
      </c>
      <c r="AJ863" s="13" t="s">
        <v>2512</v>
      </c>
      <c r="AK863" s="12" t="s">
        <v>2513</v>
      </c>
      <c r="AL863" s="13">
        <v>2177</v>
      </c>
      <c r="AM863" s="14" t="s">
        <v>16</v>
      </c>
    </row>
    <row r="864" spans="34:39" ht="17.399999999999999" x14ac:dyDescent="0.35">
      <c r="AH864" s="11">
        <v>1564</v>
      </c>
      <c r="AI864" s="12" t="s">
        <v>1082</v>
      </c>
      <c r="AJ864" s="13" t="s">
        <v>2514</v>
      </c>
      <c r="AK864" s="12" t="s">
        <v>2515</v>
      </c>
      <c r="AL864" s="13">
        <v>2076</v>
      </c>
      <c r="AM864" s="14" t="s">
        <v>16</v>
      </c>
    </row>
    <row r="865" spans="34:39" ht="17.399999999999999" x14ac:dyDescent="0.35">
      <c r="AH865" s="11">
        <v>1565</v>
      </c>
      <c r="AI865" s="12" t="s">
        <v>695</v>
      </c>
      <c r="AJ865" s="13" t="s">
        <v>2516</v>
      </c>
      <c r="AK865" s="12" t="s">
        <v>2517</v>
      </c>
      <c r="AL865" s="13">
        <v>2126</v>
      </c>
      <c r="AM865" s="14" t="s">
        <v>16</v>
      </c>
    </row>
    <row r="866" spans="34:39" ht="17.399999999999999" x14ac:dyDescent="0.35">
      <c r="AH866" s="11">
        <v>1584</v>
      </c>
      <c r="AI866" s="12" t="s">
        <v>2518</v>
      </c>
      <c r="AJ866" s="13">
        <v>0</v>
      </c>
      <c r="AK866" s="12" t="s">
        <v>2519</v>
      </c>
      <c r="AL866" s="13">
        <v>2148</v>
      </c>
      <c r="AM866" s="14" t="s">
        <v>16</v>
      </c>
    </row>
    <row r="867" spans="34:39" ht="17.399999999999999" x14ac:dyDescent="0.35">
      <c r="AH867" s="11">
        <v>1608</v>
      </c>
      <c r="AI867" s="12" t="s">
        <v>2520</v>
      </c>
      <c r="AJ867" s="13" t="s">
        <v>2521</v>
      </c>
      <c r="AK867" s="12" t="s">
        <v>2522</v>
      </c>
      <c r="AL867" s="13">
        <v>2090</v>
      </c>
      <c r="AM867" s="14" t="s">
        <v>16</v>
      </c>
    </row>
    <row r="868" spans="34:39" ht="17.399999999999999" x14ac:dyDescent="0.35">
      <c r="AH868" s="11">
        <v>1655</v>
      </c>
      <c r="AI868" s="12" t="s">
        <v>2523</v>
      </c>
      <c r="AJ868" s="13" t="s">
        <v>2524</v>
      </c>
      <c r="AK868" s="12" t="s">
        <v>2525</v>
      </c>
      <c r="AL868" s="13">
        <v>3161</v>
      </c>
      <c r="AM868" s="14" t="s">
        <v>65</v>
      </c>
    </row>
    <row r="869" spans="34:39" ht="17.399999999999999" x14ac:dyDescent="0.35">
      <c r="AH869" s="11">
        <v>1703</v>
      </c>
      <c r="AI869" s="12" t="s">
        <v>2526</v>
      </c>
      <c r="AJ869" s="13" t="s">
        <v>2527</v>
      </c>
      <c r="AK869" s="12" t="s">
        <v>2528</v>
      </c>
      <c r="AL869" s="13">
        <v>3976</v>
      </c>
      <c r="AM869" s="14" t="s">
        <v>65</v>
      </c>
    </row>
    <row r="870" spans="34:39" ht="17.399999999999999" x14ac:dyDescent="0.35">
      <c r="AH870" s="11">
        <v>1751</v>
      </c>
      <c r="AI870" s="12" t="s">
        <v>2529</v>
      </c>
      <c r="AJ870" s="13" t="s">
        <v>2530</v>
      </c>
      <c r="AK870" s="12" t="s">
        <v>2531</v>
      </c>
      <c r="AL870" s="13">
        <v>2131</v>
      </c>
      <c r="AM870" s="14" t="s">
        <v>16</v>
      </c>
    </row>
    <row r="871" spans="34:39" ht="17.399999999999999" x14ac:dyDescent="0.35">
      <c r="AH871" s="11">
        <v>1764</v>
      </c>
      <c r="AI871" s="12" t="s">
        <v>2532</v>
      </c>
      <c r="AJ871" s="13" t="s">
        <v>2533</v>
      </c>
      <c r="AK871" s="12" t="s">
        <v>2534</v>
      </c>
      <c r="AL871" s="13">
        <v>3129</v>
      </c>
      <c r="AM871" s="14" t="s">
        <v>65</v>
      </c>
    </row>
    <row r="872" spans="34:39" ht="17.399999999999999" x14ac:dyDescent="0.35">
      <c r="AH872" s="11">
        <v>1781</v>
      </c>
      <c r="AI872" s="12" t="s">
        <v>2535</v>
      </c>
      <c r="AJ872" s="13" t="s">
        <v>2536</v>
      </c>
      <c r="AK872" s="12" t="s">
        <v>2537</v>
      </c>
      <c r="AL872" s="13">
        <v>2749</v>
      </c>
      <c r="AM872" s="14" t="s">
        <v>16</v>
      </c>
    </row>
    <row r="873" spans="34:39" ht="17.399999999999999" x14ac:dyDescent="0.35">
      <c r="AH873" s="11">
        <v>1810</v>
      </c>
      <c r="AI873" s="12" t="s">
        <v>2538</v>
      </c>
      <c r="AJ873" s="13" t="s">
        <v>2539</v>
      </c>
      <c r="AK873" s="12" t="s">
        <v>2540</v>
      </c>
      <c r="AL873" s="13">
        <v>2146</v>
      </c>
      <c r="AM873" s="14" t="s">
        <v>16</v>
      </c>
    </row>
    <row r="874" spans="34:39" ht="17.399999999999999" x14ac:dyDescent="0.35">
      <c r="AH874" s="11">
        <v>1910</v>
      </c>
      <c r="AI874" s="12" t="s">
        <v>2541</v>
      </c>
      <c r="AJ874" s="13" t="s">
        <v>2542</v>
      </c>
      <c r="AK874" s="12" t="s">
        <v>2543</v>
      </c>
      <c r="AL874" s="13">
        <v>2358</v>
      </c>
      <c r="AM874" s="14" t="s">
        <v>16</v>
      </c>
    </row>
    <row r="875" spans="34:39" ht="17.399999999999999" x14ac:dyDescent="0.35">
      <c r="AH875" s="11">
        <v>1978</v>
      </c>
      <c r="AI875" s="12" t="s">
        <v>300</v>
      </c>
      <c r="AJ875" s="13" t="s">
        <v>2544</v>
      </c>
      <c r="AK875" s="12" t="s">
        <v>2545</v>
      </c>
      <c r="AL875" s="13">
        <v>3095</v>
      </c>
      <c r="AM875" s="14" t="s">
        <v>65</v>
      </c>
    </row>
    <row r="876" spans="34:39" ht="17.399999999999999" x14ac:dyDescent="0.35">
      <c r="AH876" s="11">
        <v>2032</v>
      </c>
      <c r="AI876" s="12" t="s">
        <v>2546</v>
      </c>
      <c r="AJ876" s="13" t="s">
        <v>2547</v>
      </c>
      <c r="AK876" s="12" t="s">
        <v>2548</v>
      </c>
      <c r="AL876" s="13">
        <v>2217</v>
      </c>
      <c r="AM876" s="14" t="s">
        <v>16</v>
      </c>
    </row>
    <row r="877" spans="34:39" ht="17.399999999999999" x14ac:dyDescent="0.35">
      <c r="AH877" s="11">
        <v>2122</v>
      </c>
      <c r="AI877" s="12" t="s">
        <v>2549</v>
      </c>
      <c r="AJ877" s="13" t="s">
        <v>2550</v>
      </c>
      <c r="AK877" s="12" t="s">
        <v>2551</v>
      </c>
      <c r="AL877" s="13">
        <v>3072</v>
      </c>
      <c r="AM877" s="14" t="s">
        <v>65</v>
      </c>
    </row>
    <row r="878" spans="34:39" ht="17.399999999999999" x14ac:dyDescent="0.35">
      <c r="AH878" s="11">
        <v>2128</v>
      </c>
      <c r="AI878" s="12" t="s">
        <v>2552</v>
      </c>
      <c r="AJ878" s="13" t="s">
        <v>2553</v>
      </c>
      <c r="AK878" s="12" t="s">
        <v>2554</v>
      </c>
      <c r="AL878" s="13">
        <v>2769</v>
      </c>
      <c r="AM878" s="14" t="s">
        <v>16</v>
      </c>
    </row>
    <row r="879" spans="34:39" ht="17.399999999999999" x14ac:dyDescent="0.35">
      <c r="AH879" s="11">
        <v>2241</v>
      </c>
      <c r="AI879" s="12" t="s">
        <v>2555</v>
      </c>
      <c r="AJ879" s="13" t="s">
        <v>2556</v>
      </c>
      <c r="AK879" s="12" t="s">
        <v>2557</v>
      </c>
      <c r="AL879" s="13">
        <v>3977</v>
      </c>
      <c r="AM879" s="14" t="s">
        <v>65</v>
      </c>
    </row>
    <row r="880" spans="34:39" ht="17.399999999999999" x14ac:dyDescent="0.35">
      <c r="AH880" s="11">
        <v>2330</v>
      </c>
      <c r="AI880" s="12" t="s">
        <v>2482</v>
      </c>
      <c r="AJ880" s="13" t="s">
        <v>2558</v>
      </c>
      <c r="AK880" s="12" t="s">
        <v>2559</v>
      </c>
      <c r="AL880" s="13">
        <v>2261</v>
      </c>
      <c r="AM880" s="14" t="s">
        <v>16</v>
      </c>
    </row>
    <row r="881" spans="34:39" ht="17.399999999999999" x14ac:dyDescent="0.35">
      <c r="AH881" s="11">
        <v>2389</v>
      </c>
      <c r="AI881" s="12" t="s">
        <v>2560</v>
      </c>
      <c r="AJ881" s="13" t="s">
        <v>2561</v>
      </c>
      <c r="AK881" s="12" t="s">
        <v>2562</v>
      </c>
      <c r="AL881" s="13">
        <v>2758</v>
      </c>
      <c r="AM881" s="14" t="s">
        <v>16</v>
      </c>
    </row>
    <row r="882" spans="34:39" ht="17.399999999999999" x14ac:dyDescent="0.35">
      <c r="AH882" s="11">
        <v>2414</v>
      </c>
      <c r="AI882" s="12" t="s">
        <v>2563</v>
      </c>
      <c r="AJ882" s="13" t="s">
        <v>2564</v>
      </c>
      <c r="AK882" s="12" t="s">
        <v>2565</v>
      </c>
      <c r="AL882" s="13">
        <v>3802</v>
      </c>
      <c r="AM882" s="14" t="s">
        <v>65</v>
      </c>
    </row>
    <row r="883" spans="34:39" ht="17.399999999999999" x14ac:dyDescent="0.35">
      <c r="AH883" s="11">
        <v>2436</v>
      </c>
      <c r="AI883" s="12" t="s">
        <v>2566</v>
      </c>
      <c r="AJ883" s="13" t="s">
        <v>2567</v>
      </c>
      <c r="AK883" s="12" t="s">
        <v>2568</v>
      </c>
      <c r="AL883" s="13">
        <v>2032</v>
      </c>
      <c r="AM883" s="14" t="s">
        <v>16</v>
      </c>
    </row>
    <row r="884" spans="34:39" ht="17.399999999999999" x14ac:dyDescent="0.35">
      <c r="AH884" s="11">
        <v>2451</v>
      </c>
      <c r="AI884" s="12" t="s">
        <v>2569</v>
      </c>
      <c r="AJ884" s="13" t="s">
        <v>2570</v>
      </c>
      <c r="AK884" s="12" t="s">
        <v>2571</v>
      </c>
      <c r="AL884" s="13">
        <v>4178</v>
      </c>
      <c r="AM884" s="14" t="s">
        <v>9</v>
      </c>
    </row>
    <row r="885" spans="34:39" ht="17.399999999999999" x14ac:dyDescent="0.35">
      <c r="AH885" s="11">
        <v>2452</v>
      </c>
      <c r="AI885" s="12" t="s">
        <v>2572</v>
      </c>
      <c r="AJ885" s="13" t="s">
        <v>2573</v>
      </c>
      <c r="AK885" s="12" t="s">
        <v>2574</v>
      </c>
      <c r="AL885" s="13">
        <v>3043</v>
      </c>
      <c r="AM885" s="14" t="s">
        <v>65</v>
      </c>
    </row>
    <row r="886" spans="34:39" ht="17.399999999999999" x14ac:dyDescent="0.35">
      <c r="AH886" s="11">
        <v>2533</v>
      </c>
      <c r="AI886" s="12" t="s">
        <v>2575</v>
      </c>
      <c r="AJ886" s="13" t="s">
        <v>2576</v>
      </c>
      <c r="AK886" s="12" t="s">
        <v>2577</v>
      </c>
      <c r="AL886" s="13">
        <v>2177</v>
      </c>
      <c r="AM886" s="14" t="s">
        <v>16</v>
      </c>
    </row>
    <row r="887" spans="34:39" ht="17.399999999999999" x14ac:dyDescent="0.35">
      <c r="AH887" s="11">
        <v>2556</v>
      </c>
      <c r="AI887" s="12" t="s">
        <v>2578</v>
      </c>
      <c r="AJ887" s="13" t="s">
        <v>2579</v>
      </c>
      <c r="AK887" s="12" t="s">
        <v>2580</v>
      </c>
      <c r="AL887" s="13">
        <v>2462</v>
      </c>
      <c r="AM887" s="14" t="s">
        <v>16</v>
      </c>
    </row>
    <row r="888" spans="34:39" ht="17.399999999999999" x14ac:dyDescent="0.35">
      <c r="AH888" s="11">
        <v>2710</v>
      </c>
      <c r="AI888" s="12" t="s">
        <v>2581</v>
      </c>
      <c r="AJ888" s="13" t="s">
        <v>2582</v>
      </c>
      <c r="AK888" s="12" t="s">
        <v>2583</v>
      </c>
      <c r="AL888" s="13">
        <v>4660</v>
      </c>
      <c r="AM888" s="14" t="s">
        <v>9</v>
      </c>
    </row>
    <row r="889" spans="34:39" ht="17.399999999999999" x14ac:dyDescent="0.35">
      <c r="AH889" s="11">
        <v>2713</v>
      </c>
      <c r="AI889" s="12" t="s">
        <v>2584</v>
      </c>
      <c r="AJ889" s="13" t="s">
        <v>2585</v>
      </c>
      <c r="AK889" s="12" t="s">
        <v>2586</v>
      </c>
      <c r="AL889" s="13">
        <v>2049</v>
      </c>
      <c r="AM889" s="14" t="s">
        <v>16</v>
      </c>
    </row>
    <row r="890" spans="34:39" ht="17.399999999999999" x14ac:dyDescent="0.35">
      <c r="AH890" s="11">
        <v>2719</v>
      </c>
      <c r="AI890" s="12" t="s">
        <v>2587</v>
      </c>
      <c r="AJ890" s="13" t="s">
        <v>2588</v>
      </c>
      <c r="AK890" s="12" t="s">
        <v>2589</v>
      </c>
      <c r="AL890" s="13">
        <v>4209</v>
      </c>
      <c r="AM890" s="14" t="s">
        <v>9</v>
      </c>
    </row>
    <row r="891" spans="34:39" ht="17.399999999999999" x14ac:dyDescent="0.35">
      <c r="AH891" s="11">
        <v>2731</v>
      </c>
      <c r="AI891" s="12" t="s">
        <v>2590</v>
      </c>
      <c r="AJ891" s="13" t="s">
        <v>2591</v>
      </c>
      <c r="AK891" s="12" t="s">
        <v>2592</v>
      </c>
      <c r="AL891" s="13">
        <v>2196</v>
      </c>
      <c r="AM891" s="14" t="s">
        <v>16</v>
      </c>
    </row>
    <row r="892" spans="34:39" ht="17.399999999999999" x14ac:dyDescent="0.35">
      <c r="AH892" s="11">
        <v>2817</v>
      </c>
      <c r="AI892" s="12" t="s">
        <v>2593</v>
      </c>
      <c r="AJ892" s="13" t="s">
        <v>2594</v>
      </c>
      <c r="AK892" s="12" t="s">
        <v>2595</v>
      </c>
      <c r="AL892" s="13">
        <v>2120</v>
      </c>
      <c r="AM892" s="14" t="s">
        <v>16</v>
      </c>
    </row>
    <row r="893" spans="34:39" ht="17.399999999999999" x14ac:dyDescent="0.35">
      <c r="AH893" s="11">
        <v>2823</v>
      </c>
      <c r="AI893" s="12" t="s">
        <v>2596</v>
      </c>
      <c r="AJ893" s="13" t="s">
        <v>287</v>
      </c>
      <c r="AK893" s="12" t="s">
        <v>2597</v>
      </c>
      <c r="AL893" s="13">
        <v>2770</v>
      </c>
      <c r="AM893" s="14" t="s">
        <v>16</v>
      </c>
    </row>
    <row r="894" spans="34:39" ht="17.399999999999999" x14ac:dyDescent="0.35">
      <c r="AH894" s="11">
        <v>2838</v>
      </c>
      <c r="AI894" s="12" t="s">
        <v>2598</v>
      </c>
      <c r="AJ894" s="13" t="s">
        <v>2599</v>
      </c>
      <c r="AK894" s="12" t="s">
        <v>2600</v>
      </c>
      <c r="AL894" s="13">
        <v>4350</v>
      </c>
      <c r="AM894" s="14" t="s">
        <v>9</v>
      </c>
    </row>
    <row r="895" spans="34:39" ht="17.399999999999999" x14ac:dyDescent="0.35">
      <c r="AH895" s="11">
        <v>2840</v>
      </c>
      <c r="AI895" s="12" t="s">
        <v>2601</v>
      </c>
      <c r="AJ895" s="13" t="s">
        <v>2602</v>
      </c>
      <c r="AK895" s="12" t="s">
        <v>2603</v>
      </c>
      <c r="AL895" s="13">
        <v>3337</v>
      </c>
      <c r="AM895" s="14" t="s">
        <v>65</v>
      </c>
    </row>
    <row r="896" spans="34:39" ht="17.399999999999999" x14ac:dyDescent="0.35">
      <c r="AH896" s="11">
        <v>2846</v>
      </c>
      <c r="AI896" s="12" t="s">
        <v>2604</v>
      </c>
      <c r="AJ896" s="13" t="s">
        <v>2605</v>
      </c>
      <c r="AK896" s="12" t="s">
        <v>2606</v>
      </c>
      <c r="AL896" s="13">
        <v>3156</v>
      </c>
      <c r="AM896" s="14" t="s">
        <v>65</v>
      </c>
    </row>
    <row r="897" spans="34:39" ht="17.399999999999999" x14ac:dyDescent="0.35">
      <c r="AH897" s="11">
        <v>2876</v>
      </c>
      <c r="AI897" s="12" t="s">
        <v>2607</v>
      </c>
      <c r="AJ897" s="13" t="s">
        <v>2608</v>
      </c>
      <c r="AK897" s="12" t="s">
        <v>2609</v>
      </c>
      <c r="AL897" s="13">
        <v>2044</v>
      </c>
      <c r="AM897" s="14" t="s">
        <v>16</v>
      </c>
    </row>
    <row r="898" spans="34:39" ht="17.399999999999999" x14ac:dyDescent="0.35">
      <c r="AH898" s="11">
        <v>2878</v>
      </c>
      <c r="AI898" s="12" t="s">
        <v>2610</v>
      </c>
      <c r="AJ898" s="13" t="s">
        <v>2611</v>
      </c>
      <c r="AK898" s="12" t="s">
        <v>2612</v>
      </c>
      <c r="AL898" s="13">
        <v>2316</v>
      </c>
      <c r="AM898" s="14" t="s">
        <v>16</v>
      </c>
    </row>
    <row r="899" spans="34:39" ht="17.399999999999999" x14ac:dyDescent="0.35">
      <c r="AH899" s="11">
        <v>2905</v>
      </c>
      <c r="AI899" s="12" t="s">
        <v>2613</v>
      </c>
      <c r="AJ899" s="13" t="s">
        <v>2614</v>
      </c>
      <c r="AK899" s="12" t="s">
        <v>2615</v>
      </c>
      <c r="AL899" s="13">
        <v>2452</v>
      </c>
      <c r="AM899" s="14" t="s">
        <v>16</v>
      </c>
    </row>
    <row r="900" spans="34:39" ht="17.399999999999999" x14ac:dyDescent="0.35">
      <c r="AH900" s="11">
        <v>2949</v>
      </c>
      <c r="AI900" s="12" t="s">
        <v>2616</v>
      </c>
      <c r="AJ900" s="13" t="s">
        <v>2617</v>
      </c>
      <c r="AK900" s="12" t="s">
        <v>2618</v>
      </c>
      <c r="AL900" s="13">
        <v>3175</v>
      </c>
      <c r="AM900" s="14" t="s">
        <v>65</v>
      </c>
    </row>
    <row r="901" spans="34:39" ht="17.399999999999999" x14ac:dyDescent="0.35">
      <c r="AH901" s="11">
        <v>2994</v>
      </c>
      <c r="AI901" s="12" t="s">
        <v>2619</v>
      </c>
      <c r="AJ901" s="13" t="s">
        <v>2620</v>
      </c>
      <c r="AK901" s="12" t="s">
        <v>2621</v>
      </c>
      <c r="AL901" s="13">
        <v>2763</v>
      </c>
      <c r="AM901" s="14" t="s">
        <v>16</v>
      </c>
    </row>
    <row r="902" spans="34:39" ht="17.399999999999999" x14ac:dyDescent="0.35">
      <c r="AH902" s="11">
        <v>3110</v>
      </c>
      <c r="AI902" s="12" t="s">
        <v>2622</v>
      </c>
      <c r="AJ902" s="13" t="s">
        <v>2623</v>
      </c>
      <c r="AK902" s="12" t="s">
        <v>2624</v>
      </c>
      <c r="AL902" s="13">
        <v>4305</v>
      </c>
      <c r="AM902" s="14" t="s">
        <v>9</v>
      </c>
    </row>
    <row r="903" spans="34:39" ht="17.399999999999999" x14ac:dyDescent="0.35">
      <c r="AH903" s="11">
        <v>3123</v>
      </c>
      <c r="AI903" s="12" t="s">
        <v>2625</v>
      </c>
      <c r="AJ903" s="13" t="s">
        <v>2626</v>
      </c>
      <c r="AK903" s="12" t="s">
        <v>2627</v>
      </c>
      <c r="AL903" s="13">
        <v>2195</v>
      </c>
      <c r="AM903" s="14" t="s">
        <v>16</v>
      </c>
    </row>
    <row r="904" spans="34:39" ht="17.399999999999999" x14ac:dyDescent="0.35">
      <c r="AH904" s="11">
        <v>3125</v>
      </c>
      <c r="AI904" s="12" t="s">
        <v>519</v>
      </c>
      <c r="AJ904" s="13" t="s">
        <v>2628</v>
      </c>
      <c r="AK904" s="12" t="s">
        <v>2629</v>
      </c>
      <c r="AL904" s="13">
        <v>2500</v>
      </c>
      <c r="AM904" s="14" t="s">
        <v>16</v>
      </c>
    </row>
    <row r="905" spans="34:39" ht="17.399999999999999" x14ac:dyDescent="0.35">
      <c r="AH905" s="11">
        <v>3139</v>
      </c>
      <c r="AI905" s="12" t="s">
        <v>2630</v>
      </c>
      <c r="AJ905" s="13" t="s">
        <v>2631</v>
      </c>
      <c r="AK905" s="12" t="s">
        <v>2632</v>
      </c>
      <c r="AL905" s="13">
        <v>3024</v>
      </c>
      <c r="AM905" s="14" t="s">
        <v>65</v>
      </c>
    </row>
    <row r="906" spans="34:39" ht="17.399999999999999" x14ac:dyDescent="0.35">
      <c r="AH906" s="11">
        <v>3142</v>
      </c>
      <c r="AI906" s="12" t="s">
        <v>2633</v>
      </c>
      <c r="AJ906" s="13" t="s">
        <v>2634</v>
      </c>
      <c r="AK906" s="12" t="s">
        <v>2635</v>
      </c>
      <c r="AL906" s="13">
        <v>2036</v>
      </c>
      <c r="AM906" s="14" t="s">
        <v>16</v>
      </c>
    </row>
    <row r="907" spans="34:39" ht="17.399999999999999" x14ac:dyDescent="0.35">
      <c r="AH907" s="11">
        <v>3156</v>
      </c>
      <c r="AI907" s="12" t="s">
        <v>2636</v>
      </c>
      <c r="AJ907" s="13" t="s">
        <v>2637</v>
      </c>
      <c r="AK907" s="12" t="s">
        <v>2638</v>
      </c>
      <c r="AL907" s="13">
        <v>2565</v>
      </c>
      <c r="AM907" s="14" t="s">
        <v>16</v>
      </c>
    </row>
    <row r="908" spans="34:39" ht="17.399999999999999" x14ac:dyDescent="0.35">
      <c r="AH908" s="11">
        <v>3203</v>
      </c>
      <c r="AI908" s="12" t="s">
        <v>2607</v>
      </c>
      <c r="AJ908" s="13" t="s">
        <v>2639</v>
      </c>
      <c r="AK908" s="12" t="s">
        <v>2640</v>
      </c>
      <c r="AL908" s="13">
        <v>4122</v>
      </c>
      <c r="AM908" s="14" t="s">
        <v>9</v>
      </c>
    </row>
    <row r="909" spans="34:39" ht="17.399999999999999" x14ac:dyDescent="0.35">
      <c r="AH909" s="11">
        <v>3209</v>
      </c>
      <c r="AI909" s="12" t="s">
        <v>2641</v>
      </c>
      <c r="AJ909" s="13" t="s">
        <v>2642</v>
      </c>
      <c r="AK909" s="12" t="s">
        <v>2643</v>
      </c>
      <c r="AL909" s="13">
        <v>4053</v>
      </c>
      <c r="AM909" s="14" t="s">
        <v>9</v>
      </c>
    </row>
    <row r="910" spans="34:39" ht="17.399999999999999" x14ac:dyDescent="0.35">
      <c r="AH910" s="11">
        <v>3216</v>
      </c>
      <c r="AI910" s="12" t="s">
        <v>2644</v>
      </c>
      <c r="AJ910" s="13" t="s">
        <v>2645</v>
      </c>
      <c r="AK910" s="12" t="s">
        <v>2646</v>
      </c>
      <c r="AL910" s="13">
        <v>4390</v>
      </c>
      <c r="AM910" s="14" t="s">
        <v>9</v>
      </c>
    </row>
    <row r="911" spans="34:39" ht="17.399999999999999" x14ac:dyDescent="0.35">
      <c r="AH911" s="11">
        <v>3222</v>
      </c>
      <c r="AI911" s="12" t="s">
        <v>2647</v>
      </c>
      <c r="AJ911" s="13" t="s">
        <v>2648</v>
      </c>
      <c r="AK911" s="12" t="s">
        <v>2649</v>
      </c>
      <c r="AL911" s="13">
        <v>4030</v>
      </c>
      <c r="AM911" s="14" t="s">
        <v>9</v>
      </c>
    </row>
    <row r="912" spans="34:39" ht="17.399999999999999" x14ac:dyDescent="0.35">
      <c r="AH912" s="11">
        <v>3275</v>
      </c>
      <c r="AI912" s="12" t="s">
        <v>2650</v>
      </c>
      <c r="AJ912" s="13" t="s">
        <v>2651</v>
      </c>
      <c r="AK912" s="12" t="s">
        <v>2652</v>
      </c>
      <c r="AL912" s="13">
        <v>2074</v>
      </c>
      <c r="AM912" s="14" t="s">
        <v>16</v>
      </c>
    </row>
    <row r="913" spans="34:39" ht="17.399999999999999" x14ac:dyDescent="0.35">
      <c r="AH913" s="11">
        <v>3338</v>
      </c>
      <c r="AI913" s="12" t="s">
        <v>2653</v>
      </c>
      <c r="AJ913" s="13" t="s">
        <v>2654</v>
      </c>
      <c r="AK913" s="12" t="s">
        <v>2655</v>
      </c>
      <c r="AL913" s="13">
        <v>2775</v>
      </c>
      <c r="AM913" s="14" t="s">
        <v>16</v>
      </c>
    </row>
    <row r="914" spans="34:39" ht="17.399999999999999" x14ac:dyDescent="0.35">
      <c r="AH914" s="11">
        <v>3446</v>
      </c>
      <c r="AI914" s="12" t="s">
        <v>2656</v>
      </c>
      <c r="AJ914" s="13" t="s">
        <v>2657</v>
      </c>
      <c r="AK914" s="12" t="s">
        <v>2658</v>
      </c>
      <c r="AL914" s="13">
        <v>4868</v>
      </c>
      <c r="AM914" s="14" t="s">
        <v>9</v>
      </c>
    </row>
    <row r="915" spans="34:39" ht="17.399999999999999" x14ac:dyDescent="0.35">
      <c r="AH915" s="11">
        <v>3464</v>
      </c>
      <c r="AI915" s="12" t="s">
        <v>2659</v>
      </c>
      <c r="AJ915" s="13" t="s">
        <v>2660</v>
      </c>
      <c r="AK915" s="12" t="s">
        <v>2661</v>
      </c>
      <c r="AL915" s="13">
        <v>2076</v>
      </c>
      <c r="AM915" s="14" t="s">
        <v>16</v>
      </c>
    </row>
    <row r="916" spans="34:39" ht="17.399999999999999" x14ac:dyDescent="0.35">
      <c r="AH916" s="11">
        <v>3473</v>
      </c>
      <c r="AI916" s="12" t="s">
        <v>2401</v>
      </c>
      <c r="AJ916" s="13" t="s">
        <v>2662</v>
      </c>
      <c r="AK916" s="12" t="s">
        <v>2663</v>
      </c>
      <c r="AL916" s="13">
        <v>3803</v>
      </c>
      <c r="AM916" s="14" t="s">
        <v>65</v>
      </c>
    </row>
    <row r="917" spans="34:39" ht="17.399999999999999" x14ac:dyDescent="0.35">
      <c r="AH917" s="11">
        <v>3480</v>
      </c>
      <c r="AI917" s="12" t="s">
        <v>2664</v>
      </c>
      <c r="AJ917" s="13">
        <v>0</v>
      </c>
      <c r="AK917" s="12" t="s">
        <v>2665</v>
      </c>
      <c r="AL917" s="13">
        <v>2300</v>
      </c>
      <c r="AM917" s="14" t="s">
        <v>16</v>
      </c>
    </row>
    <row r="918" spans="34:39" ht="17.399999999999999" x14ac:dyDescent="0.35">
      <c r="AH918" s="11">
        <v>3488</v>
      </c>
      <c r="AI918" s="12" t="s">
        <v>2666</v>
      </c>
      <c r="AJ918" s="13" t="s">
        <v>2667</v>
      </c>
      <c r="AK918" s="12" t="s">
        <v>2668</v>
      </c>
      <c r="AL918" s="13">
        <v>2136</v>
      </c>
      <c r="AM918" s="14" t="s">
        <v>16</v>
      </c>
    </row>
    <row r="919" spans="34:39" ht="17.399999999999999" x14ac:dyDescent="0.35">
      <c r="AH919" s="11">
        <v>8</v>
      </c>
      <c r="AI919" s="12" t="s">
        <v>2669</v>
      </c>
      <c r="AJ919" s="13" t="s">
        <v>2670</v>
      </c>
      <c r="AK919" s="12" t="s">
        <v>2671</v>
      </c>
      <c r="AL919" s="13">
        <v>2650</v>
      </c>
      <c r="AM919" s="14" t="s">
        <v>16</v>
      </c>
    </row>
    <row r="920" spans="34:39" ht="17.399999999999999" x14ac:dyDescent="0.35">
      <c r="AH920" s="11">
        <v>29</v>
      </c>
      <c r="AI920" s="12" t="s">
        <v>2672</v>
      </c>
      <c r="AJ920" s="13" t="s">
        <v>2673</v>
      </c>
      <c r="AK920" s="12" t="s">
        <v>2674</v>
      </c>
      <c r="AL920" s="13">
        <v>4116</v>
      </c>
      <c r="AM920" s="14" t="s">
        <v>9</v>
      </c>
    </row>
    <row r="921" spans="34:39" ht="17.399999999999999" x14ac:dyDescent="0.35">
      <c r="AH921" s="11">
        <v>39</v>
      </c>
      <c r="AI921" s="12" t="s">
        <v>2675</v>
      </c>
      <c r="AJ921" s="13" t="s">
        <v>2676</v>
      </c>
      <c r="AK921" s="12" t="s">
        <v>2677</v>
      </c>
      <c r="AL921" s="13">
        <v>2212</v>
      </c>
      <c r="AM921" s="14" t="s">
        <v>16</v>
      </c>
    </row>
    <row r="922" spans="34:39" ht="17.399999999999999" x14ac:dyDescent="0.35">
      <c r="AH922" s="11">
        <v>41</v>
      </c>
      <c r="AI922" s="12" t="s">
        <v>1725</v>
      </c>
      <c r="AJ922" s="13" t="s">
        <v>2678</v>
      </c>
      <c r="AK922" s="12" t="s">
        <v>2679</v>
      </c>
      <c r="AL922" s="13">
        <v>3350</v>
      </c>
      <c r="AM922" s="14" t="s">
        <v>65</v>
      </c>
    </row>
    <row r="923" spans="34:39" ht="17.399999999999999" x14ac:dyDescent="0.35">
      <c r="AH923" s="11">
        <v>50</v>
      </c>
      <c r="AI923" s="12" t="s">
        <v>2680</v>
      </c>
      <c r="AJ923" s="13" t="s">
        <v>2681</v>
      </c>
      <c r="AK923" s="12" t="s">
        <v>2682</v>
      </c>
      <c r="AL923" s="13">
        <v>2047</v>
      </c>
      <c r="AM923" s="14" t="s">
        <v>16</v>
      </c>
    </row>
    <row r="924" spans="34:39" ht="17.399999999999999" x14ac:dyDescent="0.35">
      <c r="AH924" s="11">
        <v>80</v>
      </c>
      <c r="AI924" s="12" t="s">
        <v>2683</v>
      </c>
      <c r="AJ924" s="13" t="s">
        <v>2684</v>
      </c>
      <c r="AK924" s="12" t="s">
        <v>2685</v>
      </c>
      <c r="AL924" s="13">
        <v>3561</v>
      </c>
      <c r="AM924" s="14" t="s">
        <v>65</v>
      </c>
    </row>
    <row r="925" spans="34:39" ht="17.399999999999999" x14ac:dyDescent="0.35">
      <c r="AH925" s="11">
        <v>139</v>
      </c>
      <c r="AI925" s="12" t="s">
        <v>2686</v>
      </c>
      <c r="AJ925" s="13">
        <v>0</v>
      </c>
      <c r="AK925" s="12" t="s">
        <v>2687</v>
      </c>
      <c r="AL925" s="13">
        <v>4401</v>
      </c>
      <c r="AM925" s="14" t="s">
        <v>9</v>
      </c>
    </row>
    <row r="926" spans="34:39" ht="17.399999999999999" x14ac:dyDescent="0.35">
      <c r="AH926" s="11">
        <v>201</v>
      </c>
      <c r="AI926" s="12" t="s">
        <v>2688</v>
      </c>
      <c r="AJ926" s="13" t="s">
        <v>2689</v>
      </c>
      <c r="AK926" s="12" t="s">
        <v>2690</v>
      </c>
      <c r="AL926" s="13">
        <v>2233</v>
      </c>
      <c r="AM926" s="14" t="s">
        <v>16</v>
      </c>
    </row>
    <row r="927" spans="34:39" ht="17.399999999999999" x14ac:dyDescent="0.35">
      <c r="AH927" s="11">
        <v>204</v>
      </c>
      <c r="AI927" s="12" t="s">
        <v>2691</v>
      </c>
      <c r="AJ927" s="13" t="s">
        <v>2692</v>
      </c>
      <c r="AK927" s="12" t="s">
        <v>2693</v>
      </c>
      <c r="AL927" s="13">
        <v>3084</v>
      </c>
      <c r="AM927" s="14" t="s">
        <v>65</v>
      </c>
    </row>
    <row r="928" spans="34:39" ht="17.399999999999999" x14ac:dyDescent="0.35">
      <c r="AH928" s="11">
        <v>213</v>
      </c>
      <c r="AI928" s="12" t="s">
        <v>2694</v>
      </c>
      <c r="AJ928" s="13" t="s">
        <v>2695</v>
      </c>
      <c r="AK928" s="12" t="s">
        <v>2696</v>
      </c>
      <c r="AL928" s="13">
        <v>4655</v>
      </c>
      <c r="AM928" s="14" t="s">
        <v>9</v>
      </c>
    </row>
    <row r="929" spans="34:39" ht="17.399999999999999" x14ac:dyDescent="0.35">
      <c r="AH929" s="11">
        <v>230</v>
      </c>
      <c r="AI929" s="12" t="s">
        <v>2697</v>
      </c>
      <c r="AJ929" s="13" t="s">
        <v>2698</v>
      </c>
      <c r="AK929" s="12" t="s">
        <v>2699</v>
      </c>
      <c r="AL929" s="13">
        <v>2075</v>
      </c>
      <c r="AM929" s="14" t="s">
        <v>16</v>
      </c>
    </row>
    <row r="930" spans="34:39" ht="17.399999999999999" x14ac:dyDescent="0.35">
      <c r="AH930" s="11">
        <v>273</v>
      </c>
      <c r="AI930" s="12" t="s">
        <v>2700</v>
      </c>
      <c r="AJ930" s="13" t="s">
        <v>2701</v>
      </c>
      <c r="AK930" s="12" t="s">
        <v>2702</v>
      </c>
      <c r="AL930" s="13">
        <v>3081</v>
      </c>
      <c r="AM930" s="14" t="s">
        <v>65</v>
      </c>
    </row>
    <row r="931" spans="34:39" ht="17.399999999999999" x14ac:dyDescent="0.35">
      <c r="AH931" s="11">
        <v>280</v>
      </c>
      <c r="AI931" s="12" t="s">
        <v>2703</v>
      </c>
      <c r="AJ931" s="13" t="s">
        <v>2704</v>
      </c>
      <c r="AK931" s="12" t="s">
        <v>2705</v>
      </c>
      <c r="AL931" s="13">
        <v>2767</v>
      </c>
      <c r="AM931" s="14" t="s">
        <v>16</v>
      </c>
    </row>
    <row r="932" spans="34:39" ht="17.399999999999999" x14ac:dyDescent="0.35">
      <c r="AH932" s="11">
        <v>353</v>
      </c>
      <c r="AI932" s="12" t="s">
        <v>2706</v>
      </c>
      <c r="AJ932" s="13" t="s">
        <v>2707</v>
      </c>
      <c r="AK932" s="12" t="s">
        <v>2708</v>
      </c>
      <c r="AL932" s="13">
        <v>3134</v>
      </c>
      <c r="AM932" s="14" t="s">
        <v>65</v>
      </c>
    </row>
    <row r="933" spans="34:39" ht="17.399999999999999" x14ac:dyDescent="0.35">
      <c r="AH933" s="11">
        <v>380</v>
      </c>
      <c r="AI933" s="12" t="s">
        <v>2709</v>
      </c>
      <c r="AJ933" s="13" t="s">
        <v>2710</v>
      </c>
      <c r="AK933" s="12" t="s">
        <v>2711</v>
      </c>
      <c r="AL933" s="13">
        <v>4670</v>
      </c>
      <c r="AM933" s="14" t="s">
        <v>9</v>
      </c>
    </row>
    <row r="934" spans="34:39" ht="17.399999999999999" x14ac:dyDescent="0.35">
      <c r="AH934" s="11">
        <v>394</v>
      </c>
      <c r="AI934" s="12" t="s">
        <v>2712</v>
      </c>
      <c r="AJ934" s="13" t="s">
        <v>2713</v>
      </c>
      <c r="AK934" s="12" t="s">
        <v>2714</v>
      </c>
      <c r="AL934" s="13">
        <v>2287</v>
      </c>
      <c r="AM934" s="14" t="s">
        <v>16</v>
      </c>
    </row>
    <row r="935" spans="34:39" ht="17.399999999999999" x14ac:dyDescent="0.35">
      <c r="AH935" s="11">
        <v>432</v>
      </c>
      <c r="AI935" s="12" t="s">
        <v>2715</v>
      </c>
      <c r="AJ935" s="13" t="s">
        <v>2716</v>
      </c>
      <c r="AK935" s="12" t="s">
        <v>2717</v>
      </c>
      <c r="AL935" s="13">
        <v>2065</v>
      </c>
      <c r="AM935" s="14" t="s">
        <v>16</v>
      </c>
    </row>
    <row r="936" spans="34:39" ht="17.399999999999999" x14ac:dyDescent="0.35">
      <c r="AH936" s="11">
        <v>445</v>
      </c>
      <c r="AI936" s="12" t="s">
        <v>2718</v>
      </c>
      <c r="AJ936" s="13" t="s">
        <v>2719</v>
      </c>
      <c r="AK936" s="12" t="s">
        <v>2720</v>
      </c>
      <c r="AL936" s="13">
        <v>3008</v>
      </c>
      <c r="AM936" s="14" t="s">
        <v>65</v>
      </c>
    </row>
    <row r="937" spans="34:39" ht="17.399999999999999" x14ac:dyDescent="0.35">
      <c r="AH937" s="11">
        <v>461</v>
      </c>
      <c r="AI937" s="12" t="s">
        <v>2721</v>
      </c>
      <c r="AJ937" s="13" t="s">
        <v>2722</v>
      </c>
      <c r="AK937" s="12" t="s">
        <v>2723</v>
      </c>
      <c r="AL937" s="13">
        <v>2118</v>
      </c>
      <c r="AM937" s="14" t="s">
        <v>16</v>
      </c>
    </row>
    <row r="938" spans="34:39" ht="17.399999999999999" x14ac:dyDescent="0.35">
      <c r="AH938" s="11">
        <v>507</v>
      </c>
      <c r="AI938" s="12" t="s">
        <v>2724</v>
      </c>
      <c r="AJ938" s="13" t="s">
        <v>2725</v>
      </c>
      <c r="AK938" s="12" t="s">
        <v>2726</v>
      </c>
      <c r="AL938" s="13">
        <v>2250</v>
      </c>
      <c r="AM938" s="14" t="s">
        <v>16</v>
      </c>
    </row>
    <row r="939" spans="34:39" ht="17.399999999999999" x14ac:dyDescent="0.35">
      <c r="AH939" s="11">
        <v>516</v>
      </c>
      <c r="AI939" s="12" t="s">
        <v>1630</v>
      </c>
      <c r="AJ939" s="13" t="s">
        <v>2727</v>
      </c>
      <c r="AK939" s="12" t="s">
        <v>2728</v>
      </c>
      <c r="AL939" s="13">
        <v>2233</v>
      </c>
      <c r="AM939" s="14" t="s">
        <v>16</v>
      </c>
    </row>
    <row r="940" spans="34:39" ht="17.399999999999999" x14ac:dyDescent="0.35">
      <c r="AH940" s="11">
        <v>590</v>
      </c>
      <c r="AI940" s="12" t="s">
        <v>2729</v>
      </c>
      <c r="AJ940" s="13" t="s">
        <v>2730</v>
      </c>
      <c r="AK940" s="12" t="s">
        <v>2731</v>
      </c>
      <c r="AL940" s="13">
        <v>2036</v>
      </c>
      <c r="AM940" s="14" t="s">
        <v>16</v>
      </c>
    </row>
    <row r="941" spans="34:39" ht="17.399999999999999" x14ac:dyDescent="0.35">
      <c r="AH941" s="11">
        <v>594</v>
      </c>
      <c r="AI941" s="12" t="s">
        <v>2732</v>
      </c>
      <c r="AJ941" s="13" t="s">
        <v>2733</v>
      </c>
      <c r="AK941" s="12" t="s">
        <v>2734</v>
      </c>
      <c r="AL941" s="13">
        <v>2010</v>
      </c>
      <c r="AM941" s="14" t="s">
        <v>16</v>
      </c>
    </row>
    <row r="942" spans="34:39" ht="17.399999999999999" x14ac:dyDescent="0.35">
      <c r="AH942" s="11">
        <v>647</v>
      </c>
      <c r="AI942" s="12" t="s">
        <v>2735</v>
      </c>
      <c r="AJ942" s="13" t="s">
        <v>2736</v>
      </c>
      <c r="AK942" s="12" t="s">
        <v>2737</v>
      </c>
      <c r="AL942" s="13">
        <v>3171</v>
      </c>
      <c r="AM942" s="14" t="s">
        <v>65</v>
      </c>
    </row>
    <row r="943" spans="34:39" ht="17.399999999999999" x14ac:dyDescent="0.35">
      <c r="AH943" s="11">
        <v>691</v>
      </c>
      <c r="AI943" s="12" t="s">
        <v>1115</v>
      </c>
      <c r="AJ943" s="13" t="s">
        <v>2738</v>
      </c>
      <c r="AK943" s="12" t="s">
        <v>2739</v>
      </c>
      <c r="AL943" s="13">
        <v>2577</v>
      </c>
      <c r="AM943" s="14" t="s">
        <v>16</v>
      </c>
    </row>
    <row r="944" spans="34:39" ht="17.399999999999999" x14ac:dyDescent="0.35">
      <c r="AH944" s="11">
        <v>720</v>
      </c>
      <c r="AI944" s="12" t="s">
        <v>2740</v>
      </c>
      <c r="AJ944" s="13" t="s">
        <v>2741</v>
      </c>
      <c r="AK944" s="12" t="s">
        <v>2742</v>
      </c>
      <c r="AL944" s="13">
        <v>2026</v>
      </c>
      <c r="AM944" s="14" t="s">
        <v>16</v>
      </c>
    </row>
    <row r="945" spans="34:39" ht="17.399999999999999" x14ac:dyDescent="0.35">
      <c r="AH945" s="11">
        <v>724</v>
      </c>
      <c r="AI945" s="12" t="s">
        <v>2743</v>
      </c>
      <c r="AJ945" s="13" t="s">
        <v>2744</v>
      </c>
      <c r="AK945" s="12" t="s">
        <v>2745</v>
      </c>
      <c r="AL945" s="13">
        <v>2190</v>
      </c>
      <c r="AM945" s="14" t="s">
        <v>16</v>
      </c>
    </row>
    <row r="946" spans="34:39" ht="17.399999999999999" x14ac:dyDescent="0.35">
      <c r="AH946" s="11">
        <v>728</v>
      </c>
      <c r="AI946" s="12" t="s">
        <v>2746</v>
      </c>
      <c r="AJ946" s="13" t="s">
        <v>2747</v>
      </c>
      <c r="AK946" s="12" t="s">
        <v>2748</v>
      </c>
      <c r="AL946" s="13">
        <v>3429</v>
      </c>
      <c r="AM946" s="14" t="s">
        <v>65</v>
      </c>
    </row>
    <row r="947" spans="34:39" ht="17.399999999999999" x14ac:dyDescent="0.35">
      <c r="AH947" s="11">
        <v>760</v>
      </c>
      <c r="AI947" s="12" t="s">
        <v>1477</v>
      </c>
      <c r="AJ947" s="13" t="s">
        <v>352</v>
      </c>
      <c r="AK947" s="12" t="s">
        <v>2749</v>
      </c>
      <c r="AL947" s="13">
        <v>2540</v>
      </c>
      <c r="AM947" s="14" t="s">
        <v>16</v>
      </c>
    </row>
    <row r="948" spans="34:39" ht="17.399999999999999" x14ac:dyDescent="0.35">
      <c r="AH948" s="11">
        <v>765</v>
      </c>
      <c r="AI948" s="12" t="s">
        <v>2750</v>
      </c>
      <c r="AJ948" s="13" t="s">
        <v>2751</v>
      </c>
      <c r="AK948" s="12" t="s">
        <v>2752</v>
      </c>
      <c r="AL948" s="13">
        <v>3630</v>
      </c>
      <c r="AM948" s="14" t="s">
        <v>65</v>
      </c>
    </row>
    <row r="949" spans="34:39" ht="17.399999999999999" x14ac:dyDescent="0.35">
      <c r="AH949" s="11">
        <v>769</v>
      </c>
      <c r="AI949" s="12" t="s">
        <v>2753</v>
      </c>
      <c r="AJ949" s="13" t="s">
        <v>2754</v>
      </c>
      <c r="AK949" s="12" t="s">
        <v>2755</v>
      </c>
      <c r="AL949" s="13">
        <v>2150</v>
      </c>
      <c r="AM949" s="14" t="s">
        <v>16</v>
      </c>
    </row>
    <row r="950" spans="34:39" ht="17.399999999999999" x14ac:dyDescent="0.35">
      <c r="AH950" s="11">
        <v>833</v>
      </c>
      <c r="AI950" s="12" t="s">
        <v>2756</v>
      </c>
      <c r="AJ950" s="13" t="s">
        <v>2757</v>
      </c>
      <c r="AK950" s="12" t="s">
        <v>2758</v>
      </c>
      <c r="AL950" s="13">
        <v>2430</v>
      </c>
      <c r="AM950" s="14" t="s">
        <v>16</v>
      </c>
    </row>
    <row r="951" spans="34:39" ht="17.399999999999999" x14ac:dyDescent="0.35">
      <c r="AH951" s="11">
        <v>844</v>
      </c>
      <c r="AI951" s="12" t="s">
        <v>2759</v>
      </c>
      <c r="AJ951" s="13" t="s">
        <v>2760</v>
      </c>
      <c r="AK951" s="12" t="s">
        <v>2761</v>
      </c>
      <c r="AL951" s="13">
        <v>2680</v>
      </c>
      <c r="AM951" s="14" t="s">
        <v>16</v>
      </c>
    </row>
    <row r="952" spans="34:39" ht="17.399999999999999" x14ac:dyDescent="0.35">
      <c r="AH952" s="11">
        <v>887</v>
      </c>
      <c r="AI952" s="12" t="s">
        <v>2762</v>
      </c>
      <c r="AJ952" s="13" t="s">
        <v>2763</v>
      </c>
      <c r="AK952" s="12" t="s">
        <v>2764</v>
      </c>
      <c r="AL952" s="13">
        <v>2830</v>
      </c>
      <c r="AM952" s="14" t="s">
        <v>16</v>
      </c>
    </row>
    <row r="953" spans="34:39" ht="17.399999999999999" x14ac:dyDescent="0.35">
      <c r="AH953" s="11">
        <v>917</v>
      </c>
      <c r="AI953" s="12" t="s">
        <v>2765</v>
      </c>
      <c r="AJ953" s="13" t="s">
        <v>2766</v>
      </c>
      <c r="AK953" s="12" t="s">
        <v>2767</v>
      </c>
      <c r="AL953" s="13">
        <v>3188</v>
      </c>
      <c r="AM953" s="14" t="s">
        <v>65</v>
      </c>
    </row>
    <row r="954" spans="34:39" ht="17.399999999999999" x14ac:dyDescent="0.35">
      <c r="AH954" s="11">
        <v>921</v>
      </c>
      <c r="AI954" s="12" t="s">
        <v>2768</v>
      </c>
      <c r="AJ954" s="13" t="s">
        <v>2769</v>
      </c>
      <c r="AK954" s="12" t="s">
        <v>2770</v>
      </c>
      <c r="AL954" s="13">
        <v>2027</v>
      </c>
      <c r="AM954" s="14" t="s">
        <v>16</v>
      </c>
    </row>
    <row r="955" spans="34:39" ht="17.399999999999999" x14ac:dyDescent="0.35">
      <c r="AH955" s="11">
        <v>936</v>
      </c>
      <c r="AI955" s="12" t="s">
        <v>2771</v>
      </c>
      <c r="AJ955" s="13" t="s">
        <v>2772</v>
      </c>
      <c r="AK955" s="12" t="s">
        <v>2773</v>
      </c>
      <c r="AL955" s="13">
        <v>3400</v>
      </c>
      <c r="AM955" s="14" t="s">
        <v>65</v>
      </c>
    </row>
    <row r="956" spans="34:39" ht="17.399999999999999" x14ac:dyDescent="0.35">
      <c r="AH956" s="11">
        <v>941</v>
      </c>
      <c r="AI956" s="12" t="s">
        <v>2774</v>
      </c>
      <c r="AJ956" s="13" t="s">
        <v>2775</v>
      </c>
      <c r="AK956" s="12" t="s">
        <v>2776</v>
      </c>
      <c r="AL956" s="13">
        <v>4507</v>
      </c>
      <c r="AM956" s="14" t="s">
        <v>9</v>
      </c>
    </row>
    <row r="957" spans="34:39" ht="17.399999999999999" x14ac:dyDescent="0.35">
      <c r="AH957" s="11">
        <v>968</v>
      </c>
      <c r="AI957" s="12" t="s">
        <v>2777</v>
      </c>
      <c r="AJ957" s="13" t="s">
        <v>2778</v>
      </c>
      <c r="AK957" s="12" t="s">
        <v>2779</v>
      </c>
      <c r="AL957" s="13">
        <v>2450</v>
      </c>
      <c r="AM957" s="14" t="s">
        <v>16</v>
      </c>
    </row>
    <row r="958" spans="34:39" ht="17.399999999999999" x14ac:dyDescent="0.35">
      <c r="AH958" s="11">
        <v>987</v>
      </c>
      <c r="AI958" s="12" t="s">
        <v>2780</v>
      </c>
      <c r="AJ958" s="13" t="s">
        <v>1976</v>
      </c>
      <c r="AK958" s="12" t="s">
        <v>2781</v>
      </c>
      <c r="AL958" s="13">
        <v>4213</v>
      </c>
      <c r="AM958" s="14" t="s">
        <v>9</v>
      </c>
    </row>
    <row r="959" spans="34:39" ht="17.399999999999999" x14ac:dyDescent="0.35">
      <c r="AH959" s="11">
        <v>1006</v>
      </c>
      <c r="AI959" s="12" t="s">
        <v>2782</v>
      </c>
      <c r="AJ959" s="13" t="s">
        <v>2783</v>
      </c>
      <c r="AK959" s="12" t="s">
        <v>2784</v>
      </c>
      <c r="AL959" s="13">
        <v>3046</v>
      </c>
      <c r="AM959" s="14" t="s">
        <v>65</v>
      </c>
    </row>
    <row r="960" spans="34:39" ht="17.399999999999999" x14ac:dyDescent="0.35">
      <c r="AH960" s="11">
        <v>1021</v>
      </c>
      <c r="AI960" s="12" t="s">
        <v>2785</v>
      </c>
      <c r="AJ960" s="13" t="s">
        <v>2786</v>
      </c>
      <c r="AK960" s="12" t="s">
        <v>2787</v>
      </c>
      <c r="AL960" s="13">
        <v>2761</v>
      </c>
      <c r="AM960" s="14" t="s">
        <v>16</v>
      </c>
    </row>
    <row r="961" spans="34:39" ht="17.399999999999999" x14ac:dyDescent="0.35">
      <c r="AH961" s="11">
        <v>1024</v>
      </c>
      <c r="AI961" s="12" t="s">
        <v>2788</v>
      </c>
      <c r="AJ961" s="13" t="s">
        <v>2789</v>
      </c>
      <c r="AK961" s="12" t="s">
        <v>2790</v>
      </c>
      <c r="AL961" s="13">
        <v>3124</v>
      </c>
      <c r="AM961" s="14" t="s">
        <v>65</v>
      </c>
    </row>
    <row r="962" spans="34:39" ht="17.399999999999999" x14ac:dyDescent="0.35">
      <c r="AH962" s="11">
        <v>1030</v>
      </c>
      <c r="AI962" s="12" t="s">
        <v>2791</v>
      </c>
      <c r="AJ962" s="13" t="s">
        <v>2792</v>
      </c>
      <c r="AK962" s="12" t="s">
        <v>2793</v>
      </c>
      <c r="AL962" s="13">
        <v>3225</v>
      </c>
      <c r="AM962" s="14" t="s">
        <v>65</v>
      </c>
    </row>
    <row r="963" spans="34:39" ht="17.399999999999999" x14ac:dyDescent="0.35">
      <c r="AH963" s="11">
        <v>1049</v>
      </c>
      <c r="AI963" s="12" t="s">
        <v>2265</v>
      </c>
      <c r="AJ963" s="13" t="s">
        <v>2794</v>
      </c>
      <c r="AK963" s="12" t="s">
        <v>2795</v>
      </c>
      <c r="AL963" s="13">
        <v>3082</v>
      </c>
      <c r="AM963" s="14" t="s">
        <v>65</v>
      </c>
    </row>
    <row r="964" spans="34:39" ht="17.399999999999999" x14ac:dyDescent="0.35">
      <c r="AH964" s="11">
        <v>1102</v>
      </c>
      <c r="AI964" s="12" t="s">
        <v>2796</v>
      </c>
      <c r="AJ964" s="13" t="s">
        <v>2797</v>
      </c>
      <c r="AK964" s="12" t="s">
        <v>2798</v>
      </c>
      <c r="AL964" s="13">
        <v>2647</v>
      </c>
      <c r="AM964" s="14" t="s">
        <v>16</v>
      </c>
    </row>
    <row r="965" spans="34:39" ht="17.399999999999999" x14ac:dyDescent="0.35">
      <c r="AH965" s="11">
        <v>1103</v>
      </c>
      <c r="AI965" s="12" t="s">
        <v>2799</v>
      </c>
      <c r="AJ965" s="13" t="s">
        <v>2800</v>
      </c>
      <c r="AK965" s="12" t="s">
        <v>2801</v>
      </c>
      <c r="AL965" s="13">
        <v>2154</v>
      </c>
      <c r="AM965" s="14" t="s">
        <v>16</v>
      </c>
    </row>
    <row r="966" spans="34:39" ht="17.399999999999999" x14ac:dyDescent="0.35">
      <c r="AH966" s="11">
        <v>1106</v>
      </c>
      <c r="AI966" s="12" t="s">
        <v>2560</v>
      </c>
      <c r="AJ966" s="13" t="s">
        <v>2802</v>
      </c>
      <c r="AK966" s="12" t="s">
        <v>2803</v>
      </c>
      <c r="AL966" s="13">
        <v>3185</v>
      </c>
      <c r="AM966" s="14" t="s">
        <v>65</v>
      </c>
    </row>
    <row r="967" spans="34:39" ht="17.399999999999999" x14ac:dyDescent="0.35">
      <c r="AH967" s="11">
        <v>1113</v>
      </c>
      <c r="AI967" s="12" t="s">
        <v>2804</v>
      </c>
      <c r="AJ967" s="13" t="s">
        <v>2805</v>
      </c>
      <c r="AK967" s="12" t="s">
        <v>2806</v>
      </c>
      <c r="AL967" s="13">
        <v>2037</v>
      </c>
      <c r="AM967" s="14" t="s">
        <v>16</v>
      </c>
    </row>
    <row r="968" spans="34:39" ht="17.399999999999999" x14ac:dyDescent="0.35">
      <c r="AH968" s="11">
        <v>1129</v>
      </c>
      <c r="AI968" s="12" t="s">
        <v>2807</v>
      </c>
      <c r="AJ968" s="13">
        <v>0</v>
      </c>
      <c r="AK968" s="12" t="s">
        <v>2808</v>
      </c>
      <c r="AL968" s="13">
        <v>4226</v>
      </c>
      <c r="AM968" s="14" t="s">
        <v>9</v>
      </c>
    </row>
    <row r="969" spans="34:39" ht="17.399999999999999" x14ac:dyDescent="0.35">
      <c r="AH969" s="11">
        <v>1152</v>
      </c>
      <c r="AI969" s="12" t="s">
        <v>2809</v>
      </c>
      <c r="AJ969" s="13" t="s">
        <v>2810</v>
      </c>
      <c r="AK969" s="12" t="s">
        <v>2811</v>
      </c>
      <c r="AL969" s="13">
        <v>4551</v>
      </c>
      <c r="AM969" s="14" t="s">
        <v>9</v>
      </c>
    </row>
    <row r="970" spans="34:39" ht="17.399999999999999" x14ac:dyDescent="0.35">
      <c r="AH970" s="11">
        <v>1178</v>
      </c>
      <c r="AI970" s="12" t="s">
        <v>2812</v>
      </c>
      <c r="AJ970" s="13" t="s">
        <v>2813</v>
      </c>
      <c r="AK970" s="12" t="s">
        <v>2814</v>
      </c>
      <c r="AL970" s="13">
        <v>2118</v>
      </c>
      <c r="AM970" s="14" t="s">
        <v>16</v>
      </c>
    </row>
    <row r="971" spans="34:39" ht="17.399999999999999" x14ac:dyDescent="0.35">
      <c r="AH971" s="11">
        <v>1181</v>
      </c>
      <c r="AI971" s="12" t="s">
        <v>2815</v>
      </c>
      <c r="AJ971" s="13" t="s">
        <v>2816</v>
      </c>
      <c r="AK971" s="12" t="s">
        <v>2817</v>
      </c>
      <c r="AL971" s="13">
        <v>4217</v>
      </c>
      <c r="AM971" s="14" t="s">
        <v>9</v>
      </c>
    </row>
    <row r="972" spans="34:39" ht="17.399999999999999" x14ac:dyDescent="0.35">
      <c r="AH972" s="11">
        <v>1194</v>
      </c>
      <c r="AI972" s="12" t="s">
        <v>1650</v>
      </c>
      <c r="AJ972" s="13" t="s">
        <v>2818</v>
      </c>
      <c r="AK972" s="12" t="s">
        <v>2819</v>
      </c>
      <c r="AL972" s="13">
        <v>4118</v>
      </c>
      <c r="AM972" s="14" t="s">
        <v>9</v>
      </c>
    </row>
    <row r="973" spans="34:39" ht="17.399999999999999" x14ac:dyDescent="0.35">
      <c r="AH973" s="11">
        <v>1205</v>
      </c>
      <c r="AI973" s="12" t="s">
        <v>2820</v>
      </c>
      <c r="AJ973" s="13" t="s">
        <v>2821</v>
      </c>
      <c r="AK973" s="12" t="s">
        <v>2822</v>
      </c>
      <c r="AL973" s="13">
        <v>2222</v>
      </c>
      <c r="AM973" s="14" t="s">
        <v>16</v>
      </c>
    </row>
    <row r="974" spans="34:39" ht="17.399999999999999" x14ac:dyDescent="0.35">
      <c r="AH974" s="11">
        <v>1237</v>
      </c>
      <c r="AI974" s="12" t="s">
        <v>2823</v>
      </c>
      <c r="AJ974" s="13" t="s">
        <v>2824</v>
      </c>
      <c r="AK974" s="12" t="s">
        <v>2825</v>
      </c>
      <c r="AL974" s="13">
        <v>3677</v>
      </c>
      <c r="AM974" s="14" t="s">
        <v>65</v>
      </c>
    </row>
    <row r="975" spans="34:39" ht="17.399999999999999" x14ac:dyDescent="0.35">
      <c r="AH975" s="11">
        <v>1250</v>
      </c>
      <c r="AI975" s="12" t="s">
        <v>2826</v>
      </c>
      <c r="AJ975" s="13" t="s">
        <v>2827</v>
      </c>
      <c r="AK975" s="12" t="s">
        <v>2828</v>
      </c>
      <c r="AL975" s="13">
        <v>4818</v>
      </c>
      <c r="AM975" s="14" t="s">
        <v>9</v>
      </c>
    </row>
    <row r="976" spans="34:39" ht="17.399999999999999" x14ac:dyDescent="0.35">
      <c r="AH976" s="11">
        <v>1272</v>
      </c>
      <c r="AI976" s="12" t="s">
        <v>1700</v>
      </c>
      <c r="AJ976" s="13" t="s">
        <v>2829</v>
      </c>
      <c r="AK976" s="12" t="s">
        <v>2830</v>
      </c>
      <c r="AL976" s="13">
        <v>4503</v>
      </c>
      <c r="AM976" s="14" t="s">
        <v>9</v>
      </c>
    </row>
    <row r="977" spans="34:39" ht="17.399999999999999" x14ac:dyDescent="0.35">
      <c r="AH977" s="11">
        <v>1282</v>
      </c>
      <c r="AI977" s="12" t="s">
        <v>2831</v>
      </c>
      <c r="AJ977" s="13" t="s">
        <v>2832</v>
      </c>
      <c r="AK977" s="12" t="s">
        <v>2833</v>
      </c>
      <c r="AL977" s="13">
        <v>4340</v>
      </c>
      <c r="AM977" s="14" t="s">
        <v>9</v>
      </c>
    </row>
    <row r="978" spans="34:39" ht="17.399999999999999" x14ac:dyDescent="0.35">
      <c r="AH978" s="11">
        <v>1290</v>
      </c>
      <c r="AI978" s="12" t="s">
        <v>2834</v>
      </c>
      <c r="AJ978" s="13" t="s">
        <v>2835</v>
      </c>
      <c r="AK978" s="12" t="s">
        <v>2836</v>
      </c>
      <c r="AL978" s="13">
        <v>4305</v>
      </c>
      <c r="AM978" s="14" t="s">
        <v>9</v>
      </c>
    </row>
    <row r="979" spans="34:39" ht="17.399999999999999" x14ac:dyDescent="0.35">
      <c r="AH979" s="11">
        <v>1302</v>
      </c>
      <c r="AI979" s="12" t="s">
        <v>2837</v>
      </c>
      <c r="AJ979" s="13" t="s">
        <v>2838</v>
      </c>
      <c r="AK979" s="12" t="s">
        <v>2839</v>
      </c>
      <c r="AL979" s="13">
        <v>4053</v>
      </c>
      <c r="AM979" s="14" t="s">
        <v>9</v>
      </c>
    </row>
    <row r="980" spans="34:39" ht="17.399999999999999" x14ac:dyDescent="0.35">
      <c r="AH980" s="11">
        <v>1332</v>
      </c>
      <c r="AI980" s="12" t="s">
        <v>1221</v>
      </c>
      <c r="AJ980" s="13" t="s">
        <v>2840</v>
      </c>
      <c r="AK980" s="12" t="s">
        <v>2841</v>
      </c>
      <c r="AL980" s="13">
        <v>3977</v>
      </c>
      <c r="AM980" s="14" t="s">
        <v>65</v>
      </c>
    </row>
    <row r="981" spans="34:39" ht="17.399999999999999" x14ac:dyDescent="0.35">
      <c r="AH981" s="11">
        <v>1374</v>
      </c>
      <c r="AI981" s="12" t="s">
        <v>477</v>
      </c>
      <c r="AJ981" s="13" t="s">
        <v>2842</v>
      </c>
      <c r="AK981" s="12" t="s">
        <v>2843</v>
      </c>
      <c r="AL981" s="13">
        <v>3190</v>
      </c>
      <c r="AM981" s="14" t="s">
        <v>65</v>
      </c>
    </row>
    <row r="982" spans="34:39" ht="17.399999999999999" x14ac:dyDescent="0.35">
      <c r="AH982" s="11">
        <v>1443</v>
      </c>
      <c r="AI982" s="12" t="s">
        <v>2844</v>
      </c>
      <c r="AJ982" s="13" t="s">
        <v>2845</v>
      </c>
      <c r="AK982" s="12" t="s">
        <v>2846</v>
      </c>
      <c r="AL982" s="13">
        <v>2747</v>
      </c>
      <c r="AM982" s="14" t="s">
        <v>16</v>
      </c>
    </row>
    <row r="983" spans="34:39" ht="17.399999999999999" x14ac:dyDescent="0.35">
      <c r="AH983" s="11">
        <v>1473</v>
      </c>
      <c r="AI983" s="12" t="s">
        <v>2216</v>
      </c>
      <c r="AJ983" s="13" t="s">
        <v>2847</v>
      </c>
      <c r="AK983" s="12" t="s">
        <v>2848</v>
      </c>
      <c r="AL983" s="13">
        <v>2448</v>
      </c>
      <c r="AM983" s="14" t="s">
        <v>16</v>
      </c>
    </row>
    <row r="984" spans="34:39" ht="17.399999999999999" x14ac:dyDescent="0.35">
      <c r="AH984" s="11">
        <v>1477</v>
      </c>
      <c r="AI984" s="12" t="s">
        <v>2849</v>
      </c>
      <c r="AJ984" s="13" t="s">
        <v>2850</v>
      </c>
      <c r="AK984" s="12" t="s">
        <v>2851</v>
      </c>
      <c r="AL984" s="13">
        <v>2440</v>
      </c>
      <c r="AM984" s="14" t="s">
        <v>16</v>
      </c>
    </row>
    <row r="985" spans="34:39" ht="17.399999999999999" x14ac:dyDescent="0.35">
      <c r="AH985" s="11">
        <v>1483</v>
      </c>
      <c r="AI985" s="12" t="s">
        <v>2852</v>
      </c>
      <c r="AJ985" s="13" t="s">
        <v>2853</v>
      </c>
      <c r="AK985" s="12" t="s">
        <v>2854</v>
      </c>
      <c r="AL985" s="13">
        <v>2263</v>
      </c>
      <c r="AM985" s="14" t="s">
        <v>16</v>
      </c>
    </row>
    <row r="986" spans="34:39" ht="17.399999999999999" x14ac:dyDescent="0.35">
      <c r="AH986" s="11">
        <v>1493</v>
      </c>
      <c r="AI986" s="12" t="s">
        <v>2855</v>
      </c>
      <c r="AJ986" s="13" t="s">
        <v>2856</v>
      </c>
      <c r="AK986" s="12" t="s">
        <v>2857</v>
      </c>
      <c r="AL986" s="13">
        <v>2287</v>
      </c>
      <c r="AM986" s="14" t="s">
        <v>16</v>
      </c>
    </row>
    <row r="987" spans="34:39" ht="17.399999999999999" x14ac:dyDescent="0.35">
      <c r="AH987" s="11">
        <v>1502</v>
      </c>
      <c r="AI987" s="12" t="s">
        <v>2858</v>
      </c>
      <c r="AJ987" s="13" t="s">
        <v>2859</v>
      </c>
      <c r="AK987" s="12" t="s">
        <v>2860</v>
      </c>
      <c r="AL987" s="13">
        <v>2450</v>
      </c>
      <c r="AM987" s="14" t="s">
        <v>16</v>
      </c>
    </row>
    <row r="988" spans="34:39" ht="17.399999999999999" x14ac:dyDescent="0.35">
      <c r="AH988" s="11">
        <v>1517</v>
      </c>
      <c r="AI988" s="12" t="s">
        <v>2861</v>
      </c>
      <c r="AJ988" s="13" t="s">
        <v>2862</v>
      </c>
      <c r="AK988" s="12" t="s">
        <v>2863</v>
      </c>
      <c r="AL988" s="13">
        <v>2210</v>
      </c>
      <c r="AM988" s="14" t="s">
        <v>16</v>
      </c>
    </row>
    <row r="989" spans="34:39" ht="17.399999999999999" x14ac:dyDescent="0.35">
      <c r="AH989" s="11">
        <v>1537</v>
      </c>
      <c r="AI989" s="12" t="s">
        <v>2864</v>
      </c>
      <c r="AJ989" s="13" t="s">
        <v>2865</v>
      </c>
      <c r="AK989" s="12" t="s">
        <v>2866</v>
      </c>
      <c r="AL989" s="13">
        <v>2148</v>
      </c>
      <c r="AM989" s="14" t="s">
        <v>16</v>
      </c>
    </row>
    <row r="990" spans="34:39" ht="17.399999999999999" x14ac:dyDescent="0.35">
      <c r="AH990" s="11">
        <v>1547</v>
      </c>
      <c r="AI990" s="12" t="s">
        <v>2867</v>
      </c>
      <c r="AJ990" s="13" t="s">
        <v>2868</v>
      </c>
      <c r="AK990" s="12" t="s">
        <v>2869</v>
      </c>
      <c r="AL990" s="13">
        <v>2768</v>
      </c>
      <c r="AM990" s="14" t="s">
        <v>16</v>
      </c>
    </row>
    <row r="991" spans="34:39" ht="17.399999999999999" x14ac:dyDescent="0.35">
      <c r="AH991" s="11">
        <v>1561</v>
      </c>
      <c r="AI991" s="12" t="s">
        <v>2870</v>
      </c>
      <c r="AJ991" s="13" t="s">
        <v>2871</v>
      </c>
      <c r="AK991" s="12" t="s">
        <v>2872</v>
      </c>
      <c r="AL991" s="13">
        <v>2142</v>
      </c>
      <c r="AM991" s="14" t="s">
        <v>16</v>
      </c>
    </row>
    <row r="992" spans="34:39" ht="17.399999999999999" x14ac:dyDescent="0.35">
      <c r="AH992" s="11">
        <v>1570</v>
      </c>
      <c r="AI992" s="12" t="s">
        <v>2873</v>
      </c>
      <c r="AJ992" s="13" t="s">
        <v>2874</v>
      </c>
      <c r="AK992" s="12" t="s">
        <v>2875</v>
      </c>
      <c r="AL992" s="13">
        <v>2073</v>
      </c>
      <c r="AM992" s="14" t="s">
        <v>16</v>
      </c>
    </row>
    <row r="993" spans="34:39" ht="17.399999999999999" x14ac:dyDescent="0.35">
      <c r="AH993" s="11">
        <v>1576</v>
      </c>
      <c r="AI993" s="12" t="s">
        <v>2876</v>
      </c>
      <c r="AJ993" s="13" t="s">
        <v>2877</v>
      </c>
      <c r="AK993" s="12" t="s">
        <v>2878</v>
      </c>
      <c r="AL993" s="13">
        <v>2120</v>
      </c>
      <c r="AM993" s="14" t="s">
        <v>16</v>
      </c>
    </row>
    <row r="994" spans="34:39" ht="17.399999999999999" x14ac:dyDescent="0.35">
      <c r="AH994" s="11">
        <v>1579</v>
      </c>
      <c r="AI994" s="12" t="s">
        <v>2879</v>
      </c>
      <c r="AJ994" s="13" t="s">
        <v>2880</v>
      </c>
      <c r="AK994" s="12" t="s">
        <v>2881</v>
      </c>
      <c r="AL994" s="13">
        <v>2101</v>
      </c>
      <c r="AM994" s="14" t="s">
        <v>16</v>
      </c>
    </row>
    <row r="995" spans="34:39" ht="17.399999999999999" x14ac:dyDescent="0.35">
      <c r="AH995" s="11">
        <v>1591</v>
      </c>
      <c r="AI995" s="12" t="s">
        <v>2882</v>
      </c>
      <c r="AJ995" s="13" t="s">
        <v>2883</v>
      </c>
      <c r="AK995" s="12" t="s">
        <v>2884</v>
      </c>
      <c r="AL995" s="13">
        <v>2073</v>
      </c>
      <c r="AM995" s="14" t="s">
        <v>16</v>
      </c>
    </row>
    <row r="996" spans="34:39" ht="17.399999999999999" x14ac:dyDescent="0.35">
      <c r="AH996" s="11">
        <v>1597</v>
      </c>
      <c r="AI996" s="12" t="s">
        <v>2885</v>
      </c>
      <c r="AJ996" s="13" t="s">
        <v>2886</v>
      </c>
      <c r="AK996" s="12" t="s">
        <v>2887</v>
      </c>
      <c r="AL996" s="13">
        <v>2224</v>
      </c>
      <c r="AM996" s="14" t="s">
        <v>16</v>
      </c>
    </row>
    <row r="997" spans="34:39" ht="17.399999999999999" x14ac:dyDescent="0.35">
      <c r="AH997" s="11">
        <v>1599</v>
      </c>
      <c r="AI997" s="12" t="s">
        <v>2888</v>
      </c>
      <c r="AJ997" s="13" t="s">
        <v>2889</v>
      </c>
      <c r="AK997" s="12" t="s">
        <v>2890</v>
      </c>
      <c r="AL997" s="13">
        <v>2035</v>
      </c>
      <c r="AM997" s="14" t="s">
        <v>16</v>
      </c>
    </row>
    <row r="998" spans="34:39" ht="17.399999999999999" x14ac:dyDescent="0.35">
      <c r="AH998" s="11">
        <v>1611</v>
      </c>
      <c r="AI998" s="12" t="s">
        <v>2891</v>
      </c>
      <c r="AJ998" s="13">
        <v>0</v>
      </c>
      <c r="AK998" s="12" t="s">
        <v>2892</v>
      </c>
      <c r="AL998" s="13">
        <v>2261</v>
      </c>
      <c r="AM998" s="14" t="s">
        <v>16</v>
      </c>
    </row>
    <row r="999" spans="34:39" ht="17.399999999999999" x14ac:dyDescent="0.35">
      <c r="AH999" s="11">
        <v>1627</v>
      </c>
      <c r="AI999" s="12" t="s">
        <v>2893</v>
      </c>
      <c r="AJ999" s="13" t="s">
        <v>2894</v>
      </c>
      <c r="AK999" s="12" t="s">
        <v>2895</v>
      </c>
      <c r="AL999" s="13">
        <v>3150</v>
      </c>
      <c r="AM999" s="14" t="s">
        <v>65</v>
      </c>
    </row>
    <row r="1000" spans="34:39" ht="17.399999999999999" x14ac:dyDescent="0.35">
      <c r="AH1000" s="11">
        <v>1643</v>
      </c>
      <c r="AI1000" s="12" t="s">
        <v>2896</v>
      </c>
      <c r="AJ1000" s="13" t="s">
        <v>2897</v>
      </c>
      <c r="AK1000" s="12" t="s">
        <v>2898</v>
      </c>
      <c r="AL1000" s="13">
        <v>2047</v>
      </c>
      <c r="AM1000" s="14" t="s">
        <v>16</v>
      </c>
    </row>
    <row r="1001" spans="34:39" ht="17.399999999999999" x14ac:dyDescent="0.35">
      <c r="AH1001" s="11">
        <v>1672</v>
      </c>
      <c r="AI1001" s="12" t="s">
        <v>2899</v>
      </c>
      <c r="AJ1001" s="13" t="s">
        <v>2900</v>
      </c>
      <c r="AK1001" s="12" t="s">
        <v>2901</v>
      </c>
      <c r="AL1001" s="13">
        <v>2217</v>
      </c>
      <c r="AM1001" s="14" t="s">
        <v>16</v>
      </c>
    </row>
    <row r="1002" spans="34:39" ht="17.399999999999999" x14ac:dyDescent="0.35">
      <c r="AH1002" s="11">
        <v>1696</v>
      </c>
      <c r="AI1002" s="12" t="s">
        <v>2902</v>
      </c>
      <c r="AJ1002" s="13" t="s">
        <v>2903</v>
      </c>
      <c r="AK1002" s="12" t="s">
        <v>2904</v>
      </c>
      <c r="AL1002" s="13">
        <v>2153</v>
      </c>
      <c r="AM1002" s="14" t="s">
        <v>16</v>
      </c>
    </row>
    <row r="1003" spans="34:39" ht="17.399999999999999" x14ac:dyDescent="0.35">
      <c r="AH1003" s="11">
        <v>1698</v>
      </c>
      <c r="AI1003" s="12" t="s">
        <v>2905</v>
      </c>
      <c r="AJ1003" s="13" t="s">
        <v>2906</v>
      </c>
      <c r="AK1003" s="12" t="s">
        <v>2907</v>
      </c>
      <c r="AL1003" s="13">
        <v>2117</v>
      </c>
      <c r="AM1003" s="14" t="s">
        <v>16</v>
      </c>
    </row>
    <row r="1004" spans="34:39" ht="17.399999999999999" x14ac:dyDescent="0.35">
      <c r="AH1004" s="11">
        <v>1762</v>
      </c>
      <c r="AI1004" s="12" t="s">
        <v>2908</v>
      </c>
      <c r="AJ1004" s="13" t="s">
        <v>2909</v>
      </c>
      <c r="AK1004" s="12" t="s">
        <v>2910</v>
      </c>
      <c r="AL1004" s="13">
        <v>3039</v>
      </c>
      <c r="AM1004" s="14" t="s">
        <v>65</v>
      </c>
    </row>
    <row r="1005" spans="34:39" ht="17.399999999999999" x14ac:dyDescent="0.35">
      <c r="AH1005" s="11">
        <v>1788</v>
      </c>
      <c r="AI1005" s="12" t="s">
        <v>2911</v>
      </c>
      <c r="AJ1005" s="13" t="s">
        <v>2912</v>
      </c>
      <c r="AK1005" s="12" t="s">
        <v>2913</v>
      </c>
      <c r="AL1005" s="13">
        <v>2380</v>
      </c>
      <c r="AM1005" s="14" t="s">
        <v>16</v>
      </c>
    </row>
    <row r="1006" spans="34:39" ht="17.399999999999999" x14ac:dyDescent="0.35">
      <c r="AH1006" s="11">
        <v>1806</v>
      </c>
      <c r="AI1006" s="12" t="s">
        <v>2914</v>
      </c>
      <c r="AJ1006" s="13" t="s">
        <v>2915</v>
      </c>
      <c r="AK1006" s="12" t="s">
        <v>2916</v>
      </c>
      <c r="AL1006" s="13">
        <v>4701</v>
      </c>
      <c r="AM1006" s="14" t="s">
        <v>9</v>
      </c>
    </row>
    <row r="1007" spans="34:39" ht="17.399999999999999" x14ac:dyDescent="0.35">
      <c r="AH1007" s="11">
        <v>1811</v>
      </c>
      <c r="AI1007" s="12" t="s">
        <v>2917</v>
      </c>
      <c r="AJ1007" s="13" t="s">
        <v>2918</v>
      </c>
      <c r="AK1007" s="12" t="s">
        <v>2919</v>
      </c>
      <c r="AL1007" s="13">
        <v>2011</v>
      </c>
      <c r="AM1007" s="14" t="s">
        <v>16</v>
      </c>
    </row>
    <row r="1008" spans="34:39" ht="17.399999999999999" x14ac:dyDescent="0.35">
      <c r="AH1008" s="11">
        <v>1817</v>
      </c>
      <c r="AI1008" s="12" t="s">
        <v>2920</v>
      </c>
      <c r="AJ1008" s="13" t="s">
        <v>2921</v>
      </c>
      <c r="AK1008" s="12" t="s">
        <v>2922</v>
      </c>
      <c r="AL1008" s="13">
        <v>3429</v>
      </c>
      <c r="AM1008" s="14" t="s">
        <v>65</v>
      </c>
    </row>
    <row r="1009" spans="34:39" ht="17.399999999999999" x14ac:dyDescent="0.35">
      <c r="AH1009" s="11">
        <v>1820</v>
      </c>
      <c r="AI1009" s="12" t="s">
        <v>2923</v>
      </c>
      <c r="AJ1009" s="13" t="s">
        <v>2924</v>
      </c>
      <c r="AK1009" s="12" t="s">
        <v>2925</v>
      </c>
      <c r="AL1009" s="13">
        <v>2769</v>
      </c>
      <c r="AM1009" s="14" t="s">
        <v>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</dc:creator>
  <cp:lastModifiedBy>aarti</cp:lastModifiedBy>
  <dcterms:created xsi:type="dcterms:W3CDTF">2021-07-12T12:48:13Z</dcterms:created>
  <dcterms:modified xsi:type="dcterms:W3CDTF">2021-07-19T06:02:41Z</dcterms:modified>
</cp:coreProperties>
</file>