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/Desktop/"/>
    </mc:Choice>
  </mc:AlternateContent>
  <xr:revisionPtr revIDLastSave="0" documentId="13_ncr:1_{6D17624B-95F3-044F-A1E9-E19329A527A4}" xr6:coauthVersionLast="47" xr6:coauthVersionMax="47" xr10:uidLastSave="{00000000-0000-0000-0000-000000000000}"/>
  <bookViews>
    <workbookView xWindow="780" yWindow="1000" windowWidth="27640" windowHeight="15580" xr2:uid="{28FFB06C-B138-644E-8F25-0F7CE8E50E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2" i="1"/>
</calcChain>
</file>

<file path=xl/sharedStrings.xml><?xml version="1.0" encoding="utf-8"?>
<sst xmlns="http://schemas.openxmlformats.org/spreadsheetml/2006/main" count="4" uniqueCount="4">
  <si>
    <t>Size in</t>
  </si>
  <si>
    <t>Actual Size in</t>
  </si>
  <si>
    <t>Tokyo Gate out</t>
  </si>
  <si>
    <t>Rochester Gate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</si>
</sst>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Tokyo Gate out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Sheet1!$B$2:$B$159</c:f>
              <c:numCache>
                <c:formatCode>General</c:formatCode>
                <c:ptCount val="158"/>
                <c:pt idx="0">
                  <c:v>7</c:v>
                </c:pt>
                <c:pt idx="1">
                  <c:v>217</c:v>
                </c:pt>
                <c:pt idx="2">
                  <c:v>215</c:v>
                </c:pt>
                <c:pt idx="3">
                  <c:v>49829</c:v>
                </c:pt>
                <c:pt idx="4">
                  <c:v>7630</c:v>
                </c:pt>
                <c:pt idx="5">
                  <c:v>6050</c:v>
                </c:pt>
                <c:pt idx="6">
                  <c:v>13658</c:v>
                </c:pt>
                <c:pt idx="7">
                  <c:v>8763</c:v>
                </c:pt>
                <c:pt idx="8">
                  <c:v>10619</c:v>
                </c:pt>
                <c:pt idx="9">
                  <c:v>1043</c:v>
                </c:pt>
                <c:pt idx="10">
                  <c:v>451</c:v>
                </c:pt>
                <c:pt idx="11">
                  <c:v>131</c:v>
                </c:pt>
                <c:pt idx="12">
                  <c:v>21504</c:v>
                </c:pt>
                <c:pt idx="13">
                  <c:v>3213</c:v>
                </c:pt>
                <c:pt idx="14">
                  <c:v>178</c:v>
                </c:pt>
                <c:pt idx="15">
                  <c:v>467</c:v>
                </c:pt>
                <c:pt idx="16">
                  <c:v>211</c:v>
                </c:pt>
                <c:pt idx="17">
                  <c:v>954</c:v>
                </c:pt>
                <c:pt idx="18">
                  <c:v>275</c:v>
                </c:pt>
                <c:pt idx="19">
                  <c:v>103</c:v>
                </c:pt>
                <c:pt idx="20">
                  <c:v>146</c:v>
                </c:pt>
                <c:pt idx="21">
                  <c:v>107</c:v>
                </c:pt>
                <c:pt idx="22">
                  <c:v>9462</c:v>
                </c:pt>
                <c:pt idx="23">
                  <c:v>403</c:v>
                </c:pt>
                <c:pt idx="24">
                  <c:v>20</c:v>
                </c:pt>
                <c:pt idx="25">
                  <c:v>3439</c:v>
                </c:pt>
                <c:pt idx="26">
                  <c:v>132</c:v>
                </c:pt>
                <c:pt idx="27">
                  <c:v>288</c:v>
                </c:pt>
                <c:pt idx="28">
                  <c:v>504</c:v>
                </c:pt>
                <c:pt idx="29">
                  <c:v>91</c:v>
                </c:pt>
                <c:pt idx="30">
                  <c:v>469</c:v>
                </c:pt>
                <c:pt idx="31">
                  <c:v>184864</c:v>
                </c:pt>
                <c:pt idx="32">
                  <c:v>173</c:v>
                </c:pt>
                <c:pt idx="33">
                  <c:v>162</c:v>
                </c:pt>
                <c:pt idx="34">
                  <c:v>3073</c:v>
                </c:pt>
                <c:pt idx="35">
                  <c:v>650</c:v>
                </c:pt>
                <c:pt idx="36">
                  <c:v>38577</c:v>
                </c:pt>
                <c:pt idx="37">
                  <c:v>151</c:v>
                </c:pt>
                <c:pt idx="38">
                  <c:v>4813</c:v>
                </c:pt>
                <c:pt idx="39">
                  <c:v>84</c:v>
                </c:pt>
                <c:pt idx="40">
                  <c:v>270</c:v>
                </c:pt>
                <c:pt idx="41">
                  <c:v>73</c:v>
                </c:pt>
                <c:pt idx="42">
                  <c:v>50</c:v>
                </c:pt>
                <c:pt idx="43">
                  <c:v>10223</c:v>
                </c:pt>
                <c:pt idx="44">
                  <c:v>36</c:v>
                </c:pt>
                <c:pt idx="45">
                  <c:v>1914</c:v>
                </c:pt>
                <c:pt idx="46">
                  <c:v>6723</c:v>
                </c:pt>
                <c:pt idx="47">
                  <c:v>338</c:v>
                </c:pt>
                <c:pt idx="48">
                  <c:v>69</c:v>
                </c:pt>
                <c:pt idx="49">
                  <c:v>555</c:v>
                </c:pt>
                <c:pt idx="50">
                  <c:v>125362</c:v>
                </c:pt>
                <c:pt idx="51">
                  <c:v>70</c:v>
                </c:pt>
                <c:pt idx="52">
                  <c:v>20</c:v>
                </c:pt>
                <c:pt idx="53">
                  <c:v>440</c:v>
                </c:pt>
                <c:pt idx="54">
                  <c:v>633</c:v>
                </c:pt>
                <c:pt idx="55">
                  <c:v>778</c:v>
                </c:pt>
                <c:pt idx="56">
                  <c:v>18852</c:v>
                </c:pt>
                <c:pt idx="57">
                  <c:v>11414</c:v>
                </c:pt>
                <c:pt idx="58">
                  <c:v>1776</c:v>
                </c:pt>
                <c:pt idx="59">
                  <c:v>228</c:v>
                </c:pt>
                <c:pt idx="60">
                  <c:v>36</c:v>
                </c:pt>
                <c:pt idx="61">
                  <c:v>1776</c:v>
                </c:pt>
                <c:pt idx="62">
                  <c:v>35</c:v>
                </c:pt>
                <c:pt idx="63">
                  <c:v>34881</c:v>
                </c:pt>
                <c:pt idx="64">
                  <c:v>244</c:v>
                </c:pt>
                <c:pt idx="65">
                  <c:v>7</c:v>
                </c:pt>
                <c:pt idx="66">
                  <c:v>19</c:v>
                </c:pt>
                <c:pt idx="67">
                  <c:v>85</c:v>
                </c:pt>
                <c:pt idx="68">
                  <c:v>194</c:v>
                </c:pt>
                <c:pt idx="69">
                  <c:v>132</c:v>
                </c:pt>
                <c:pt idx="70">
                  <c:v>231</c:v>
                </c:pt>
                <c:pt idx="71">
                  <c:v>27126</c:v>
                </c:pt>
                <c:pt idx="72">
                  <c:v>52</c:v>
                </c:pt>
                <c:pt idx="73">
                  <c:v>36</c:v>
                </c:pt>
                <c:pt idx="74">
                  <c:v>150</c:v>
                </c:pt>
                <c:pt idx="75">
                  <c:v>179</c:v>
                </c:pt>
                <c:pt idx="76">
                  <c:v>342</c:v>
                </c:pt>
                <c:pt idx="77">
                  <c:v>24379</c:v>
                </c:pt>
                <c:pt idx="78">
                  <c:v>233</c:v>
                </c:pt>
                <c:pt idx="79">
                  <c:v>17159</c:v>
                </c:pt>
                <c:pt idx="80">
                  <c:v>70</c:v>
                </c:pt>
                <c:pt idx="81">
                  <c:v>164416</c:v>
                </c:pt>
                <c:pt idx="82">
                  <c:v>18</c:v>
                </c:pt>
                <c:pt idx="83">
                  <c:v>51</c:v>
                </c:pt>
                <c:pt idx="84">
                  <c:v>480</c:v>
                </c:pt>
                <c:pt idx="85">
                  <c:v>35</c:v>
                </c:pt>
                <c:pt idx="86">
                  <c:v>273</c:v>
                </c:pt>
                <c:pt idx="87">
                  <c:v>21</c:v>
                </c:pt>
                <c:pt idx="88">
                  <c:v>247</c:v>
                </c:pt>
                <c:pt idx="89">
                  <c:v>37</c:v>
                </c:pt>
                <c:pt idx="90">
                  <c:v>251</c:v>
                </c:pt>
                <c:pt idx="91">
                  <c:v>37</c:v>
                </c:pt>
                <c:pt idx="92">
                  <c:v>69</c:v>
                </c:pt>
                <c:pt idx="93">
                  <c:v>207775</c:v>
                </c:pt>
                <c:pt idx="94">
                  <c:v>781</c:v>
                </c:pt>
                <c:pt idx="95">
                  <c:v>22445</c:v>
                </c:pt>
                <c:pt idx="96">
                  <c:v>69</c:v>
                </c:pt>
                <c:pt idx="97">
                  <c:v>612</c:v>
                </c:pt>
                <c:pt idx="98">
                  <c:v>1336</c:v>
                </c:pt>
                <c:pt idx="99">
                  <c:v>320</c:v>
                </c:pt>
                <c:pt idx="100">
                  <c:v>80480</c:v>
                </c:pt>
                <c:pt idx="101">
                  <c:v>296</c:v>
                </c:pt>
                <c:pt idx="102">
                  <c:v>84</c:v>
                </c:pt>
                <c:pt idx="103">
                  <c:v>1221</c:v>
                </c:pt>
                <c:pt idx="104">
                  <c:v>148</c:v>
                </c:pt>
                <c:pt idx="105">
                  <c:v>200</c:v>
                </c:pt>
                <c:pt idx="106">
                  <c:v>34</c:v>
                </c:pt>
                <c:pt idx="107">
                  <c:v>1291</c:v>
                </c:pt>
                <c:pt idx="108">
                  <c:v>37</c:v>
                </c:pt>
                <c:pt idx="109">
                  <c:v>1993</c:v>
                </c:pt>
                <c:pt idx="110">
                  <c:v>235</c:v>
                </c:pt>
                <c:pt idx="111">
                  <c:v>20112</c:v>
                </c:pt>
                <c:pt idx="112">
                  <c:v>423488</c:v>
                </c:pt>
                <c:pt idx="113">
                  <c:v>68</c:v>
                </c:pt>
                <c:pt idx="114">
                  <c:v>395</c:v>
                </c:pt>
                <c:pt idx="115">
                  <c:v>290</c:v>
                </c:pt>
                <c:pt idx="116">
                  <c:v>5321</c:v>
                </c:pt>
                <c:pt idx="117">
                  <c:v>343</c:v>
                </c:pt>
                <c:pt idx="118">
                  <c:v>34881</c:v>
                </c:pt>
                <c:pt idx="119">
                  <c:v>164</c:v>
                </c:pt>
                <c:pt idx="120">
                  <c:v>786</c:v>
                </c:pt>
                <c:pt idx="121">
                  <c:v>512064</c:v>
                </c:pt>
                <c:pt idx="122">
                  <c:v>36</c:v>
                </c:pt>
                <c:pt idx="123">
                  <c:v>1206</c:v>
                </c:pt>
                <c:pt idx="124">
                  <c:v>22</c:v>
                </c:pt>
                <c:pt idx="125">
                  <c:v>328</c:v>
                </c:pt>
                <c:pt idx="126">
                  <c:v>38046</c:v>
                </c:pt>
                <c:pt idx="127">
                  <c:v>115</c:v>
                </c:pt>
                <c:pt idx="128">
                  <c:v>64283</c:v>
                </c:pt>
                <c:pt idx="129">
                  <c:v>128744</c:v>
                </c:pt>
                <c:pt idx="130">
                  <c:v>84</c:v>
                </c:pt>
                <c:pt idx="131">
                  <c:v>390180</c:v>
                </c:pt>
                <c:pt idx="132">
                  <c:v>27</c:v>
                </c:pt>
                <c:pt idx="133">
                  <c:v>83</c:v>
                </c:pt>
                <c:pt idx="134">
                  <c:v>5</c:v>
                </c:pt>
                <c:pt idx="135">
                  <c:v>37</c:v>
                </c:pt>
                <c:pt idx="136">
                  <c:v>163</c:v>
                </c:pt>
                <c:pt idx="137">
                  <c:v>23</c:v>
                </c:pt>
                <c:pt idx="138">
                  <c:v>69380</c:v>
                </c:pt>
                <c:pt idx="139">
                  <c:v>512</c:v>
                </c:pt>
                <c:pt idx="140">
                  <c:v>187112</c:v>
                </c:pt>
                <c:pt idx="141">
                  <c:v>52</c:v>
                </c:pt>
                <c:pt idx="142">
                  <c:v>485</c:v>
                </c:pt>
                <c:pt idx="143">
                  <c:v>33827</c:v>
                </c:pt>
                <c:pt idx="144">
                  <c:v>3009</c:v>
                </c:pt>
                <c:pt idx="145">
                  <c:v>66</c:v>
                </c:pt>
                <c:pt idx="146">
                  <c:v>175</c:v>
                </c:pt>
                <c:pt idx="147">
                  <c:v>37</c:v>
                </c:pt>
                <c:pt idx="148">
                  <c:v>54766</c:v>
                </c:pt>
                <c:pt idx="149">
                  <c:v>631</c:v>
                </c:pt>
                <c:pt idx="150">
                  <c:v>230</c:v>
                </c:pt>
                <c:pt idx="151">
                  <c:v>53</c:v>
                </c:pt>
                <c:pt idx="152">
                  <c:v>171840</c:v>
                </c:pt>
                <c:pt idx="153">
                  <c:v>986</c:v>
                </c:pt>
                <c:pt idx="154">
                  <c:v>17936</c:v>
                </c:pt>
                <c:pt idx="155">
                  <c:v>3888</c:v>
                </c:pt>
                <c:pt idx="156">
                  <c:v>580</c:v>
                </c:pt>
                <c:pt idx="157">
                  <c:v>258</c:v>
                </c:pt>
              </c:numCache>
            </c:numRef>
          </c:xVal>
          <c:yVal>
            <c:numRef>
              <c:f>Sheet1!$C$2:$C$159</c:f>
              <c:numCache>
                <c:formatCode>General</c:formatCode>
                <c:ptCount val="158"/>
                <c:pt idx="0">
                  <c:v>7</c:v>
                </c:pt>
                <c:pt idx="1">
                  <c:v>242</c:v>
                </c:pt>
                <c:pt idx="2">
                  <c:v>234</c:v>
                </c:pt>
                <c:pt idx="3">
                  <c:v>55983</c:v>
                </c:pt>
                <c:pt idx="4">
                  <c:v>8266</c:v>
                </c:pt>
                <c:pt idx="5">
                  <c:v>6627</c:v>
                </c:pt>
                <c:pt idx="6">
                  <c:v>15013</c:v>
                </c:pt>
                <c:pt idx="7">
                  <c:v>9675</c:v>
                </c:pt>
                <c:pt idx="8">
                  <c:v>11718</c:v>
                </c:pt>
                <c:pt idx="9">
                  <c:v>1150</c:v>
                </c:pt>
                <c:pt idx="10">
                  <c:v>493</c:v>
                </c:pt>
                <c:pt idx="11">
                  <c:v>144</c:v>
                </c:pt>
                <c:pt idx="12">
                  <c:v>23829</c:v>
                </c:pt>
                <c:pt idx="13">
                  <c:v>3521</c:v>
                </c:pt>
                <c:pt idx="14">
                  <c:v>200</c:v>
                </c:pt>
                <c:pt idx="15">
                  <c:v>509</c:v>
                </c:pt>
                <c:pt idx="16">
                  <c:v>245</c:v>
                </c:pt>
                <c:pt idx="17">
                  <c:v>1056</c:v>
                </c:pt>
                <c:pt idx="18">
                  <c:v>305</c:v>
                </c:pt>
                <c:pt idx="19">
                  <c:v>109</c:v>
                </c:pt>
                <c:pt idx="20">
                  <c:v>167</c:v>
                </c:pt>
                <c:pt idx="21">
                  <c:v>114</c:v>
                </c:pt>
                <c:pt idx="22">
                  <c:v>10499</c:v>
                </c:pt>
                <c:pt idx="23">
                  <c:v>441</c:v>
                </c:pt>
                <c:pt idx="24">
                  <c:v>20</c:v>
                </c:pt>
                <c:pt idx="25">
                  <c:v>3809</c:v>
                </c:pt>
                <c:pt idx="26">
                  <c:v>147</c:v>
                </c:pt>
                <c:pt idx="27">
                  <c:v>313</c:v>
                </c:pt>
                <c:pt idx="28">
                  <c:v>551</c:v>
                </c:pt>
                <c:pt idx="29">
                  <c:v>103</c:v>
                </c:pt>
                <c:pt idx="30">
                  <c:v>536</c:v>
                </c:pt>
                <c:pt idx="31">
                  <c:v>207952</c:v>
                </c:pt>
                <c:pt idx="32">
                  <c:v>194</c:v>
                </c:pt>
                <c:pt idx="33">
                  <c:v>172</c:v>
                </c:pt>
                <c:pt idx="34">
                  <c:v>3383</c:v>
                </c:pt>
                <c:pt idx="35">
                  <c:v>748</c:v>
                </c:pt>
                <c:pt idx="36">
                  <c:v>42271</c:v>
                </c:pt>
                <c:pt idx="37">
                  <c:v>171</c:v>
                </c:pt>
                <c:pt idx="38">
                  <c:v>5278</c:v>
                </c:pt>
                <c:pt idx="39">
                  <c:v>91</c:v>
                </c:pt>
                <c:pt idx="40">
                  <c:v>314</c:v>
                </c:pt>
                <c:pt idx="41">
                  <c:v>80</c:v>
                </c:pt>
                <c:pt idx="42">
                  <c:v>50</c:v>
                </c:pt>
                <c:pt idx="43">
                  <c:v>11384</c:v>
                </c:pt>
                <c:pt idx="44">
                  <c:v>36</c:v>
                </c:pt>
                <c:pt idx="45">
                  <c:v>2099</c:v>
                </c:pt>
                <c:pt idx="46">
                  <c:v>7261</c:v>
                </c:pt>
                <c:pt idx="47">
                  <c:v>368</c:v>
                </c:pt>
                <c:pt idx="48">
                  <c:v>75</c:v>
                </c:pt>
                <c:pt idx="49">
                  <c:v>594</c:v>
                </c:pt>
                <c:pt idx="50">
                  <c:v>142908</c:v>
                </c:pt>
                <c:pt idx="51">
                  <c:v>73</c:v>
                </c:pt>
                <c:pt idx="52">
                  <c:v>20</c:v>
                </c:pt>
                <c:pt idx="53">
                  <c:v>494</c:v>
                </c:pt>
                <c:pt idx="54">
                  <c:v>633</c:v>
                </c:pt>
                <c:pt idx="55">
                  <c:v>835</c:v>
                </c:pt>
                <c:pt idx="56">
                  <c:v>20721</c:v>
                </c:pt>
                <c:pt idx="57">
                  <c:v>12494</c:v>
                </c:pt>
                <c:pt idx="58">
                  <c:v>1910</c:v>
                </c:pt>
                <c:pt idx="59">
                  <c:v>255</c:v>
                </c:pt>
                <c:pt idx="60">
                  <c:v>39</c:v>
                </c:pt>
                <c:pt idx="61">
                  <c:v>1910</c:v>
                </c:pt>
                <c:pt idx="62">
                  <c:v>35</c:v>
                </c:pt>
                <c:pt idx="63">
                  <c:v>38987</c:v>
                </c:pt>
                <c:pt idx="64">
                  <c:v>261</c:v>
                </c:pt>
                <c:pt idx="65">
                  <c:v>7</c:v>
                </c:pt>
                <c:pt idx="66">
                  <c:v>19</c:v>
                </c:pt>
                <c:pt idx="67">
                  <c:v>94</c:v>
                </c:pt>
                <c:pt idx="68">
                  <c:v>209</c:v>
                </c:pt>
                <c:pt idx="69">
                  <c:v>145</c:v>
                </c:pt>
                <c:pt idx="70">
                  <c:v>256</c:v>
                </c:pt>
                <c:pt idx="71">
                  <c:v>30343</c:v>
                </c:pt>
                <c:pt idx="72">
                  <c:v>53</c:v>
                </c:pt>
                <c:pt idx="73">
                  <c:v>36</c:v>
                </c:pt>
                <c:pt idx="74">
                  <c:v>164</c:v>
                </c:pt>
                <c:pt idx="75">
                  <c:v>199</c:v>
                </c:pt>
                <c:pt idx="76">
                  <c:v>396</c:v>
                </c:pt>
                <c:pt idx="77">
                  <c:v>27004</c:v>
                </c:pt>
                <c:pt idx="78">
                  <c:v>253</c:v>
                </c:pt>
                <c:pt idx="79">
                  <c:v>18973</c:v>
                </c:pt>
                <c:pt idx="80">
                  <c:v>80</c:v>
                </c:pt>
                <c:pt idx="81">
                  <c:v>179581</c:v>
                </c:pt>
                <c:pt idx="82">
                  <c:v>18</c:v>
                </c:pt>
                <c:pt idx="83">
                  <c:v>51</c:v>
                </c:pt>
                <c:pt idx="84">
                  <c:v>480</c:v>
                </c:pt>
                <c:pt idx="85">
                  <c:v>35</c:v>
                </c:pt>
                <c:pt idx="86">
                  <c:v>290</c:v>
                </c:pt>
                <c:pt idx="87">
                  <c:v>21</c:v>
                </c:pt>
                <c:pt idx="88">
                  <c:v>269</c:v>
                </c:pt>
                <c:pt idx="89">
                  <c:v>38</c:v>
                </c:pt>
                <c:pt idx="90">
                  <c:v>274</c:v>
                </c:pt>
                <c:pt idx="91">
                  <c:v>38</c:v>
                </c:pt>
                <c:pt idx="92">
                  <c:v>73</c:v>
                </c:pt>
                <c:pt idx="93">
                  <c:v>229722</c:v>
                </c:pt>
                <c:pt idx="94">
                  <c:v>852</c:v>
                </c:pt>
                <c:pt idx="95">
                  <c:v>25589</c:v>
                </c:pt>
                <c:pt idx="96">
                  <c:v>72</c:v>
                </c:pt>
                <c:pt idx="97">
                  <c:v>653</c:v>
                </c:pt>
                <c:pt idx="98">
                  <c:v>1455</c:v>
                </c:pt>
                <c:pt idx="99">
                  <c:v>346</c:v>
                </c:pt>
                <c:pt idx="100">
                  <c:v>88262</c:v>
                </c:pt>
                <c:pt idx="101">
                  <c:v>320</c:v>
                </c:pt>
                <c:pt idx="102">
                  <c:v>90</c:v>
                </c:pt>
                <c:pt idx="103">
                  <c:v>1292</c:v>
                </c:pt>
                <c:pt idx="104">
                  <c:v>166</c:v>
                </c:pt>
                <c:pt idx="105">
                  <c:v>214</c:v>
                </c:pt>
                <c:pt idx="106">
                  <c:v>34</c:v>
                </c:pt>
                <c:pt idx="107">
                  <c:v>1385</c:v>
                </c:pt>
                <c:pt idx="108">
                  <c:v>40</c:v>
                </c:pt>
                <c:pt idx="109">
                  <c:v>2198</c:v>
                </c:pt>
                <c:pt idx="110">
                  <c:v>259</c:v>
                </c:pt>
                <c:pt idx="111">
                  <c:v>22303</c:v>
                </c:pt>
                <c:pt idx="112">
                  <c:v>469630</c:v>
                </c:pt>
                <c:pt idx="113">
                  <c:v>72</c:v>
                </c:pt>
                <c:pt idx="114">
                  <c:v>435</c:v>
                </c:pt>
                <c:pt idx="115">
                  <c:v>320</c:v>
                </c:pt>
                <c:pt idx="116">
                  <c:v>5884</c:v>
                </c:pt>
                <c:pt idx="117">
                  <c:v>380</c:v>
                </c:pt>
                <c:pt idx="118">
                  <c:v>38987</c:v>
                </c:pt>
                <c:pt idx="119">
                  <c:v>178</c:v>
                </c:pt>
                <c:pt idx="120">
                  <c:v>786</c:v>
                </c:pt>
                <c:pt idx="121">
                  <c:v>566158</c:v>
                </c:pt>
                <c:pt idx="122">
                  <c:v>40</c:v>
                </c:pt>
                <c:pt idx="123">
                  <c:v>1335</c:v>
                </c:pt>
                <c:pt idx="124">
                  <c:v>22</c:v>
                </c:pt>
                <c:pt idx="125">
                  <c:v>368</c:v>
                </c:pt>
                <c:pt idx="126">
                  <c:v>42080</c:v>
                </c:pt>
                <c:pt idx="127">
                  <c:v>126</c:v>
                </c:pt>
                <c:pt idx="128">
                  <c:v>71402</c:v>
                </c:pt>
                <c:pt idx="129">
                  <c:v>145152</c:v>
                </c:pt>
                <c:pt idx="130">
                  <c:v>95</c:v>
                </c:pt>
                <c:pt idx="131">
                  <c:v>399667</c:v>
                </c:pt>
                <c:pt idx="132">
                  <c:v>31</c:v>
                </c:pt>
                <c:pt idx="133">
                  <c:v>94</c:v>
                </c:pt>
                <c:pt idx="134">
                  <c:v>5</c:v>
                </c:pt>
                <c:pt idx="135">
                  <c:v>41</c:v>
                </c:pt>
                <c:pt idx="136">
                  <c:v>176</c:v>
                </c:pt>
                <c:pt idx="137">
                  <c:v>27</c:v>
                </c:pt>
                <c:pt idx="138">
                  <c:v>77664</c:v>
                </c:pt>
                <c:pt idx="139">
                  <c:v>561</c:v>
                </c:pt>
                <c:pt idx="140">
                  <c:v>207028</c:v>
                </c:pt>
                <c:pt idx="141">
                  <c:v>52</c:v>
                </c:pt>
                <c:pt idx="142">
                  <c:v>551</c:v>
                </c:pt>
                <c:pt idx="143">
                  <c:v>37779</c:v>
                </c:pt>
                <c:pt idx="144">
                  <c:v>3374</c:v>
                </c:pt>
                <c:pt idx="145">
                  <c:v>71</c:v>
                </c:pt>
                <c:pt idx="146">
                  <c:v>195</c:v>
                </c:pt>
                <c:pt idx="147">
                  <c:v>40</c:v>
                </c:pt>
                <c:pt idx="148">
                  <c:v>63348</c:v>
                </c:pt>
                <c:pt idx="149">
                  <c:v>687</c:v>
                </c:pt>
                <c:pt idx="150">
                  <c:v>253</c:v>
                </c:pt>
                <c:pt idx="151">
                  <c:v>58</c:v>
                </c:pt>
                <c:pt idx="152">
                  <c:v>193252</c:v>
                </c:pt>
                <c:pt idx="153">
                  <c:v>1095</c:v>
                </c:pt>
                <c:pt idx="154">
                  <c:v>20029</c:v>
                </c:pt>
                <c:pt idx="155">
                  <c:v>4211</c:v>
                </c:pt>
                <c:pt idx="156">
                  <c:v>627</c:v>
                </c:pt>
                <c:pt idx="157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F-BC48-9EF1-AAC5ECC636D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Rochester Gate out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Sheet1!$B$2:$B$159</c:f>
              <c:numCache>
                <c:formatCode>General</c:formatCode>
                <c:ptCount val="158"/>
                <c:pt idx="0">
                  <c:v>7</c:v>
                </c:pt>
                <c:pt idx="1">
                  <c:v>217</c:v>
                </c:pt>
                <c:pt idx="2">
                  <c:v>215</c:v>
                </c:pt>
                <c:pt idx="3">
                  <c:v>49829</c:v>
                </c:pt>
                <c:pt idx="4">
                  <c:v>7630</c:v>
                </c:pt>
                <c:pt idx="5">
                  <c:v>6050</c:v>
                </c:pt>
                <c:pt idx="6">
                  <c:v>13658</c:v>
                </c:pt>
                <c:pt idx="7">
                  <c:v>8763</c:v>
                </c:pt>
                <c:pt idx="8">
                  <c:v>10619</c:v>
                </c:pt>
                <c:pt idx="9">
                  <c:v>1043</c:v>
                </c:pt>
                <c:pt idx="10">
                  <c:v>451</c:v>
                </c:pt>
                <c:pt idx="11">
                  <c:v>131</c:v>
                </c:pt>
                <c:pt idx="12">
                  <c:v>21504</c:v>
                </c:pt>
                <c:pt idx="13">
                  <c:v>3213</c:v>
                </c:pt>
                <c:pt idx="14">
                  <c:v>178</c:v>
                </c:pt>
                <c:pt idx="15">
                  <c:v>467</c:v>
                </c:pt>
                <c:pt idx="16">
                  <c:v>211</c:v>
                </c:pt>
                <c:pt idx="17">
                  <c:v>954</c:v>
                </c:pt>
                <c:pt idx="18">
                  <c:v>275</c:v>
                </c:pt>
                <c:pt idx="19">
                  <c:v>103</c:v>
                </c:pt>
                <c:pt idx="20">
                  <c:v>146</c:v>
                </c:pt>
                <c:pt idx="21">
                  <c:v>107</c:v>
                </c:pt>
                <c:pt idx="22">
                  <c:v>9462</c:v>
                </c:pt>
                <c:pt idx="23">
                  <c:v>403</c:v>
                </c:pt>
                <c:pt idx="24">
                  <c:v>20</c:v>
                </c:pt>
                <c:pt idx="25">
                  <c:v>3439</c:v>
                </c:pt>
                <c:pt idx="26">
                  <c:v>132</c:v>
                </c:pt>
                <c:pt idx="27">
                  <c:v>288</c:v>
                </c:pt>
                <c:pt idx="28">
                  <c:v>504</c:v>
                </c:pt>
                <c:pt idx="29">
                  <c:v>91</c:v>
                </c:pt>
                <c:pt idx="30">
                  <c:v>469</c:v>
                </c:pt>
                <c:pt idx="31">
                  <c:v>184864</c:v>
                </c:pt>
                <c:pt idx="32">
                  <c:v>173</c:v>
                </c:pt>
                <c:pt idx="33">
                  <c:v>162</c:v>
                </c:pt>
                <c:pt idx="34">
                  <c:v>3073</c:v>
                </c:pt>
                <c:pt idx="35">
                  <c:v>650</c:v>
                </c:pt>
                <c:pt idx="36">
                  <c:v>38577</c:v>
                </c:pt>
                <c:pt idx="37">
                  <c:v>151</c:v>
                </c:pt>
                <c:pt idx="38">
                  <c:v>4813</c:v>
                </c:pt>
                <c:pt idx="39">
                  <c:v>84</c:v>
                </c:pt>
                <c:pt idx="40">
                  <c:v>270</c:v>
                </c:pt>
                <c:pt idx="41">
                  <c:v>73</c:v>
                </c:pt>
                <c:pt idx="42">
                  <c:v>50</c:v>
                </c:pt>
                <c:pt idx="43">
                  <c:v>10223</c:v>
                </c:pt>
                <c:pt idx="44">
                  <c:v>36</c:v>
                </c:pt>
                <c:pt idx="45">
                  <c:v>1914</c:v>
                </c:pt>
                <c:pt idx="46">
                  <c:v>6723</c:v>
                </c:pt>
                <c:pt idx="47">
                  <c:v>338</c:v>
                </c:pt>
                <c:pt idx="48">
                  <c:v>69</c:v>
                </c:pt>
                <c:pt idx="49">
                  <c:v>555</c:v>
                </c:pt>
                <c:pt idx="50">
                  <c:v>125362</c:v>
                </c:pt>
                <c:pt idx="51">
                  <c:v>70</c:v>
                </c:pt>
                <c:pt idx="52">
                  <c:v>20</c:v>
                </c:pt>
                <c:pt idx="53">
                  <c:v>440</c:v>
                </c:pt>
                <c:pt idx="54">
                  <c:v>633</c:v>
                </c:pt>
                <c:pt idx="55">
                  <c:v>778</c:v>
                </c:pt>
                <c:pt idx="56">
                  <c:v>18852</c:v>
                </c:pt>
                <c:pt idx="57">
                  <c:v>11414</c:v>
                </c:pt>
                <c:pt idx="58">
                  <c:v>1776</c:v>
                </c:pt>
                <c:pt idx="59">
                  <c:v>228</c:v>
                </c:pt>
                <c:pt idx="60">
                  <c:v>36</c:v>
                </c:pt>
                <c:pt idx="61">
                  <c:v>1776</c:v>
                </c:pt>
                <c:pt idx="62">
                  <c:v>35</c:v>
                </c:pt>
                <c:pt idx="63">
                  <c:v>34881</c:v>
                </c:pt>
                <c:pt idx="64">
                  <c:v>244</c:v>
                </c:pt>
                <c:pt idx="65">
                  <c:v>7</c:v>
                </c:pt>
                <c:pt idx="66">
                  <c:v>19</c:v>
                </c:pt>
                <c:pt idx="67">
                  <c:v>85</c:v>
                </c:pt>
                <c:pt idx="68">
                  <c:v>194</c:v>
                </c:pt>
                <c:pt idx="69">
                  <c:v>132</c:v>
                </c:pt>
                <c:pt idx="70">
                  <c:v>231</c:v>
                </c:pt>
                <c:pt idx="71">
                  <c:v>27126</c:v>
                </c:pt>
                <c:pt idx="72">
                  <c:v>52</c:v>
                </c:pt>
                <c:pt idx="73">
                  <c:v>36</c:v>
                </c:pt>
                <c:pt idx="74">
                  <c:v>150</c:v>
                </c:pt>
                <c:pt idx="75">
                  <c:v>179</c:v>
                </c:pt>
                <c:pt idx="76">
                  <c:v>342</c:v>
                </c:pt>
                <c:pt idx="77">
                  <c:v>24379</c:v>
                </c:pt>
                <c:pt idx="78">
                  <c:v>233</c:v>
                </c:pt>
                <c:pt idx="79">
                  <c:v>17159</c:v>
                </c:pt>
                <c:pt idx="80">
                  <c:v>70</c:v>
                </c:pt>
                <c:pt idx="81">
                  <c:v>164416</c:v>
                </c:pt>
                <c:pt idx="82">
                  <c:v>18</c:v>
                </c:pt>
                <c:pt idx="83">
                  <c:v>51</c:v>
                </c:pt>
                <c:pt idx="84">
                  <c:v>480</c:v>
                </c:pt>
                <c:pt idx="85">
                  <c:v>35</c:v>
                </c:pt>
                <c:pt idx="86">
                  <c:v>273</c:v>
                </c:pt>
                <c:pt idx="87">
                  <c:v>21</c:v>
                </c:pt>
                <c:pt idx="88">
                  <c:v>247</c:v>
                </c:pt>
                <c:pt idx="89">
                  <c:v>37</c:v>
                </c:pt>
                <c:pt idx="90">
                  <c:v>251</c:v>
                </c:pt>
                <c:pt idx="91">
                  <c:v>37</c:v>
                </c:pt>
                <c:pt idx="92">
                  <c:v>69</c:v>
                </c:pt>
                <c:pt idx="93">
                  <c:v>207775</c:v>
                </c:pt>
                <c:pt idx="94">
                  <c:v>781</c:v>
                </c:pt>
                <c:pt idx="95">
                  <c:v>22445</c:v>
                </c:pt>
                <c:pt idx="96">
                  <c:v>69</c:v>
                </c:pt>
                <c:pt idx="97">
                  <c:v>612</c:v>
                </c:pt>
                <c:pt idx="98">
                  <c:v>1336</c:v>
                </c:pt>
                <c:pt idx="99">
                  <c:v>320</c:v>
                </c:pt>
                <c:pt idx="100">
                  <c:v>80480</c:v>
                </c:pt>
                <c:pt idx="101">
                  <c:v>296</c:v>
                </c:pt>
                <c:pt idx="102">
                  <c:v>84</c:v>
                </c:pt>
                <c:pt idx="103">
                  <c:v>1221</c:v>
                </c:pt>
                <c:pt idx="104">
                  <c:v>148</c:v>
                </c:pt>
                <c:pt idx="105">
                  <c:v>200</c:v>
                </c:pt>
                <c:pt idx="106">
                  <c:v>34</c:v>
                </c:pt>
                <c:pt idx="107">
                  <c:v>1291</c:v>
                </c:pt>
                <c:pt idx="108">
                  <c:v>37</c:v>
                </c:pt>
                <c:pt idx="109">
                  <c:v>1993</c:v>
                </c:pt>
                <c:pt idx="110">
                  <c:v>235</c:v>
                </c:pt>
                <c:pt idx="111">
                  <c:v>20112</c:v>
                </c:pt>
                <c:pt idx="112">
                  <c:v>423488</c:v>
                </c:pt>
                <c:pt idx="113">
                  <c:v>68</c:v>
                </c:pt>
                <c:pt idx="114">
                  <c:v>395</c:v>
                </c:pt>
                <c:pt idx="115">
                  <c:v>290</c:v>
                </c:pt>
                <c:pt idx="116">
                  <c:v>5321</c:v>
                </c:pt>
                <c:pt idx="117">
                  <c:v>343</c:v>
                </c:pt>
                <c:pt idx="118">
                  <c:v>34881</c:v>
                </c:pt>
                <c:pt idx="119">
                  <c:v>164</c:v>
                </c:pt>
                <c:pt idx="120">
                  <c:v>786</c:v>
                </c:pt>
                <c:pt idx="121">
                  <c:v>512064</c:v>
                </c:pt>
                <c:pt idx="122">
                  <c:v>36</c:v>
                </c:pt>
                <c:pt idx="123">
                  <c:v>1206</c:v>
                </c:pt>
                <c:pt idx="124">
                  <c:v>22</c:v>
                </c:pt>
                <c:pt idx="125">
                  <c:v>328</c:v>
                </c:pt>
                <c:pt idx="126">
                  <c:v>38046</c:v>
                </c:pt>
                <c:pt idx="127">
                  <c:v>115</c:v>
                </c:pt>
                <c:pt idx="128">
                  <c:v>64283</c:v>
                </c:pt>
                <c:pt idx="129">
                  <c:v>128744</c:v>
                </c:pt>
                <c:pt idx="130">
                  <c:v>84</c:v>
                </c:pt>
                <c:pt idx="131">
                  <c:v>390180</c:v>
                </c:pt>
                <c:pt idx="132">
                  <c:v>27</c:v>
                </c:pt>
                <c:pt idx="133">
                  <c:v>83</c:v>
                </c:pt>
                <c:pt idx="134">
                  <c:v>5</c:v>
                </c:pt>
                <c:pt idx="135">
                  <c:v>37</c:v>
                </c:pt>
                <c:pt idx="136">
                  <c:v>163</c:v>
                </c:pt>
                <c:pt idx="137">
                  <c:v>23</c:v>
                </c:pt>
                <c:pt idx="138">
                  <c:v>69380</c:v>
                </c:pt>
                <c:pt idx="139">
                  <c:v>512</c:v>
                </c:pt>
                <c:pt idx="140">
                  <c:v>187112</c:v>
                </c:pt>
                <c:pt idx="141">
                  <c:v>52</c:v>
                </c:pt>
                <c:pt idx="142">
                  <c:v>485</c:v>
                </c:pt>
                <c:pt idx="143">
                  <c:v>33827</c:v>
                </c:pt>
                <c:pt idx="144">
                  <c:v>3009</c:v>
                </c:pt>
                <c:pt idx="145">
                  <c:v>66</c:v>
                </c:pt>
                <c:pt idx="146">
                  <c:v>175</c:v>
                </c:pt>
                <c:pt idx="147">
                  <c:v>37</c:v>
                </c:pt>
                <c:pt idx="148">
                  <c:v>54766</c:v>
                </c:pt>
                <c:pt idx="149">
                  <c:v>631</c:v>
                </c:pt>
                <c:pt idx="150">
                  <c:v>230</c:v>
                </c:pt>
                <c:pt idx="151">
                  <c:v>53</c:v>
                </c:pt>
                <c:pt idx="152">
                  <c:v>171840</c:v>
                </c:pt>
                <c:pt idx="153">
                  <c:v>986</c:v>
                </c:pt>
                <c:pt idx="154">
                  <c:v>17936</c:v>
                </c:pt>
                <c:pt idx="155">
                  <c:v>3888</c:v>
                </c:pt>
                <c:pt idx="156">
                  <c:v>580</c:v>
                </c:pt>
                <c:pt idx="157">
                  <c:v>258</c:v>
                </c:pt>
              </c:numCache>
            </c:numRef>
          </c:xVal>
          <c:yVal>
            <c:numRef>
              <c:f>Sheet1!$D$2:$D$159</c:f>
              <c:numCache>
                <c:formatCode>General</c:formatCode>
                <c:ptCount val="158"/>
                <c:pt idx="0">
                  <c:v>9</c:v>
                </c:pt>
                <c:pt idx="1">
                  <c:v>254</c:v>
                </c:pt>
                <c:pt idx="2">
                  <c:v>266</c:v>
                </c:pt>
                <c:pt idx="3">
                  <c:v>63064</c:v>
                </c:pt>
                <c:pt idx="4">
                  <c:v>9462</c:v>
                </c:pt>
                <c:pt idx="5">
                  <c:v>7507</c:v>
                </c:pt>
                <c:pt idx="6">
                  <c:v>17477</c:v>
                </c:pt>
                <c:pt idx="7">
                  <c:v>11055</c:v>
                </c:pt>
                <c:pt idx="8">
                  <c:v>13272</c:v>
                </c:pt>
                <c:pt idx="9">
                  <c:v>1253</c:v>
                </c:pt>
                <c:pt idx="10">
                  <c:v>524</c:v>
                </c:pt>
                <c:pt idx="11">
                  <c:v>153</c:v>
                </c:pt>
                <c:pt idx="12">
                  <c:v>26289</c:v>
                </c:pt>
                <c:pt idx="13">
                  <c:v>3921</c:v>
                </c:pt>
                <c:pt idx="14">
                  <c:v>204</c:v>
                </c:pt>
                <c:pt idx="15">
                  <c:v>555</c:v>
                </c:pt>
                <c:pt idx="16">
                  <c:v>271</c:v>
                </c:pt>
                <c:pt idx="17">
                  <c:v>1142</c:v>
                </c:pt>
                <c:pt idx="18">
                  <c:v>347</c:v>
                </c:pt>
                <c:pt idx="19">
                  <c:v>124</c:v>
                </c:pt>
                <c:pt idx="20">
                  <c:v>173</c:v>
                </c:pt>
                <c:pt idx="21">
                  <c:v>131</c:v>
                </c:pt>
                <c:pt idx="22">
                  <c:v>11879</c:v>
                </c:pt>
                <c:pt idx="23">
                  <c:v>471</c:v>
                </c:pt>
                <c:pt idx="24">
                  <c:v>23</c:v>
                </c:pt>
                <c:pt idx="25">
                  <c:v>4479</c:v>
                </c:pt>
                <c:pt idx="26">
                  <c:v>163</c:v>
                </c:pt>
                <c:pt idx="27">
                  <c:v>339</c:v>
                </c:pt>
                <c:pt idx="28">
                  <c:v>612</c:v>
                </c:pt>
                <c:pt idx="29">
                  <c:v>105</c:v>
                </c:pt>
                <c:pt idx="30">
                  <c:v>552</c:v>
                </c:pt>
                <c:pt idx="31">
                  <c:v>231358</c:v>
                </c:pt>
                <c:pt idx="32">
                  <c:v>208</c:v>
                </c:pt>
                <c:pt idx="33">
                  <c:v>185</c:v>
                </c:pt>
                <c:pt idx="34">
                  <c:v>3816</c:v>
                </c:pt>
                <c:pt idx="35">
                  <c:v>777</c:v>
                </c:pt>
                <c:pt idx="36">
                  <c:v>48438</c:v>
                </c:pt>
                <c:pt idx="37">
                  <c:v>178</c:v>
                </c:pt>
                <c:pt idx="38">
                  <c:v>5960</c:v>
                </c:pt>
                <c:pt idx="39">
                  <c:v>99</c:v>
                </c:pt>
                <c:pt idx="40">
                  <c:v>356</c:v>
                </c:pt>
                <c:pt idx="41">
                  <c:v>87</c:v>
                </c:pt>
                <c:pt idx="42">
                  <c:v>59</c:v>
                </c:pt>
                <c:pt idx="43">
                  <c:v>12796</c:v>
                </c:pt>
                <c:pt idx="44">
                  <c:v>43</c:v>
                </c:pt>
                <c:pt idx="45">
                  <c:v>2404</c:v>
                </c:pt>
                <c:pt idx="46">
                  <c:v>8097</c:v>
                </c:pt>
                <c:pt idx="47">
                  <c:v>395</c:v>
                </c:pt>
                <c:pt idx="48">
                  <c:v>76</c:v>
                </c:pt>
                <c:pt idx="49">
                  <c:v>663</c:v>
                </c:pt>
                <c:pt idx="50">
                  <c:v>163260</c:v>
                </c:pt>
                <c:pt idx="51">
                  <c:v>80</c:v>
                </c:pt>
                <c:pt idx="52">
                  <c:v>23</c:v>
                </c:pt>
                <c:pt idx="53">
                  <c:v>526</c:v>
                </c:pt>
                <c:pt idx="54">
                  <c:v>633</c:v>
                </c:pt>
                <c:pt idx="55">
                  <c:v>908</c:v>
                </c:pt>
                <c:pt idx="56">
                  <c:v>24419</c:v>
                </c:pt>
                <c:pt idx="57">
                  <c:v>13962</c:v>
                </c:pt>
                <c:pt idx="58">
                  <c:v>2137</c:v>
                </c:pt>
                <c:pt idx="59">
                  <c:v>275</c:v>
                </c:pt>
                <c:pt idx="60">
                  <c:v>45</c:v>
                </c:pt>
                <c:pt idx="61">
                  <c:v>2137</c:v>
                </c:pt>
                <c:pt idx="62">
                  <c:v>42</c:v>
                </c:pt>
                <c:pt idx="63">
                  <c:v>43758</c:v>
                </c:pt>
                <c:pt idx="64">
                  <c:v>286</c:v>
                </c:pt>
                <c:pt idx="65">
                  <c:v>9</c:v>
                </c:pt>
                <c:pt idx="66">
                  <c:v>22</c:v>
                </c:pt>
                <c:pt idx="67">
                  <c:v>100</c:v>
                </c:pt>
                <c:pt idx="68">
                  <c:v>228</c:v>
                </c:pt>
                <c:pt idx="69">
                  <c:v>163</c:v>
                </c:pt>
                <c:pt idx="70">
                  <c:v>271</c:v>
                </c:pt>
                <c:pt idx="71">
                  <c:v>34165</c:v>
                </c:pt>
                <c:pt idx="72">
                  <c:v>64</c:v>
                </c:pt>
                <c:pt idx="73">
                  <c:v>42</c:v>
                </c:pt>
                <c:pt idx="74">
                  <c:v>175</c:v>
                </c:pt>
                <c:pt idx="75">
                  <c:v>216</c:v>
                </c:pt>
                <c:pt idx="76">
                  <c:v>411</c:v>
                </c:pt>
                <c:pt idx="77">
                  <c:v>29800</c:v>
                </c:pt>
                <c:pt idx="78">
                  <c:v>274</c:v>
                </c:pt>
                <c:pt idx="79">
                  <c:v>21876</c:v>
                </c:pt>
                <c:pt idx="80">
                  <c:v>84</c:v>
                </c:pt>
                <c:pt idx="81">
                  <c:v>204899</c:v>
                </c:pt>
                <c:pt idx="82">
                  <c:v>21</c:v>
                </c:pt>
                <c:pt idx="83">
                  <c:v>62</c:v>
                </c:pt>
                <c:pt idx="84">
                  <c:v>480</c:v>
                </c:pt>
                <c:pt idx="85">
                  <c:v>42</c:v>
                </c:pt>
                <c:pt idx="86">
                  <c:v>316</c:v>
                </c:pt>
                <c:pt idx="87">
                  <c:v>24</c:v>
                </c:pt>
                <c:pt idx="88">
                  <c:v>294</c:v>
                </c:pt>
                <c:pt idx="89">
                  <c:v>46</c:v>
                </c:pt>
                <c:pt idx="90">
                  <c:v>300</c:v>
                </c:pt>
                <c:pt idx="91">
                  <c:v>46</c:v>
                </c:pt>
                <c:pt idx="92">
                  <c:v>87</c:v>
                </c:pt>
                <c:pt idx="93">
                  <c:v>258877</c:v>
                </c:pt>
                <c:pt idx="94">
                  <c:v>907</c:v>
                </c:pt>
                <c:pt idx="95">
                  <c:v>28672</c:v>
                </c:pt>
                <c:pt idx="96">
                  <c:v>84</c:v>
                </c:pt>
                <c:pt idx="97">
                  <c:v>709</c:v>
                </c:pt>
                <c:pt idx="98">
                  <c:v>1586</c:v>
                </c:pt>
                <c:pt idx="99">
                  <c:v>387</c:v>
                </c:pt>
                <c:pt idx="100">
                  <c:v>99513</c:v>
                </c:pt>
                <c:pt idx="101">
                  <c:v>354</c:v>
                </c:pt>
                <c:pt idx="102">
                  <c:v>103</c:v>
                </c:pt>
                <c:pt idx="103">
                  <c:v>1478</c:v>
                </c:pt>
                <c:pt idx="104">
                  <c:v>174</c:v>
                </c:pt>
                <c:pt idx="105">
                  <c:v>240</c:v>
                </c:pt>
                <c:pt idx="106">
                  <c:v>41</c:v>
                </c:pt>
                <c:pt idx="107">
                  <c:v>1578</c:v>
                </c:pt>
                <c:pt idx="108">
                  <c:v>46</c:v>
                </c:pt>
                <c:pt idx="109">
                  <c:v>2544</c:v>
                </c:pt>
                <c:pt idx="110">
                  <c:v>278</c:v>
                </c:pt>
                <c:pt idx="111">
                  <c:v>26379</c:v>
                </c:pt>
                <c:pt idx="112">
                  <c:v>528751</c:v>
                </c:pt>
                <c:pt idx="113">
                  <c:v>77</c:v>
                </c:pt>
                <c:pt idx="114">
                  <c:v>466</c:v>
                </c:pt>
                <c:pt idx="115">
                  <c:v>350</c:v>
                </c:pt>
                <c:pt idx="116">
                  <c:v>6478</c:v>
                </c:pt>
                <c:pt idx="117">
                  <c:v>407</c:v>
                </c:pt>
                <c:pt idx="118">
                  <c:v>43758</c:v>
                </c:pt>
                <c:pt idx="119">
                  <c:v>191</c:v>
                </c:pt>
                <c:pt idx="120">
                  <c:v>786</c:v>
                </c:pt>
                <c:pt idx="121">
                  <c:v>640398</c:v>
                </c:pt>
                <c:pt idx="122">
                  <c:v>44</c:v>
                </c:pt>
                <c:pt idx="123">
                  <c:v>1466</c:v>
                </c:pt>
                <c:pt idx="124">
                  <c:v>28</c:v>
                </c:pt>
                <c:pt idx="125">
                  <c:v>410</c:v>
                </c:pt>
                <c:pt idx="126">
                  <c:v>48221</c:v>
                </c:pt>
                <c:pt idx="127">
                  <c:v>133</c:v>
                </c:pt>
                <c:pt idx="128">
                  <c:v>81396</c:v>
                </c:pt>
                <c:pt idx="129">
                  <c:v>162610</c:v>
                </c:pt>
                <c:pt idx="130">
                  <c:v>100</c:v>
                </c:pt>
                <c:pt idx="131">
                  <c:v>453352</c:v>
                </c:pt>
                <c:pt idx="132">
                  <c:v>37</c:v>
                </c:pt>
                <c:pt idx="133">
                  <c:v>99</c:v>
                </c:pt>
                <c:pt idx="134">
                  <c:v>5</c:v>
                </c:pt>
                <c:pt idx="135">
                  <c:v>45</c:v>
                </c:pt>
                <c:pt idx="136">
                  <c:v>187</c:v>
                </c:pt>
                <c:pt idx="137">
                  <c:v>29</c:v>
                </c:pt>
                <c:pt idx="138">
                  <c:v>85261</c:v>
                </c:pt>
                <c:pt idx="139">
                  <c:v>634</c:v>
                </c:pt>
                <c:pt idx="140">
                  <c:v>238860</c:v>
                </c:pt>
                <c:pt idx="141">
                  <c:v>63</c:v>
                </c:pt>
                <c:pt idx="142">
                  <c:v>566</c:v>
                </c:pt>
                <c:pt idx="143">
                  <c:v>44235</c:v>
                </c:pt>
                <c:pt idx="144">
                  <c:v>3780</c:v>
                </c:pt>
                <c:pt idx="145">
                  <c:v>78</c:v>
                </c:pt>
                <c:pt idx="146">
                  <c:v>229</c:v>
                </c:pt>
                <c:pt idx="147">
                  <c:v>46</c:v>
                </c:pt>
                <c:pt idx="148">
                  <c:v>70140</c:v>
                </c:pt>
                <c:pt idx="149">
                  <c:v>764</c:v>
                </c:pt>
                <c:pt idx="150">
                  <c:v>282</c:v>
                </c:pt>
                <c:pt idx="151">
                  <c:v>64</c:v>
                </c:pt>
                <c:pt idx="152">
                  <c:v>221687</c:v>
                </c:pt>
                <c:pt idx="153">
                  <c:v>1211</c:v>
                </c:pt>
                <c:pt idx="154">
                  <c:v>22291</c:v>
                </c:pt>
                <c:pt idx="155">
                  <c:v>4607</c:v>
                </c:pt>
                <c:pt idx="156">
                  <c:v>687</c:v>
                </c:pt>
                <c:pt idx="157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EF-BC48-9EF1-AAC5ECC63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572559"/>
        <c:axId val="1292574207"/>
      </c:scatterChart>
      <c:valAx>
        <c:axId val="129257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Gate Count 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574207"/>
        <c:crosses val="autoZero"/>
        <c:crossBetween val="midCat"/>
      </c:valAx>
      <c:valAx>
        <c:axId val="129257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Gate Count 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57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8</xdr:row>
      <xdr:rowOff>12700</xdr:rowOff>
    </xdr:from>
    <xdr:to>
      <xdr:col>12</xdr:col>
      <xdr:colOff>266700</xdr:colOff>
      <xdr:row>31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5D74E5-3D68-4246-A259-32AFEB631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AA64-96E5-774E-8CA2-608F58B04EC7}">
  <dimension ref="A1:D159"/>
  <sheetViews>
    <sheetView tabSelected="1" workbookViewId="0">
      <selection activeCell="G6" sqref="G6"/>
    </sheetView>
  </sheetViews>
  <sheetFormatPr baseColWidth="10" defaultRowHeight="16" x14ac:dyDescent="0.2"/>
  <cols>
    <col min="2" max="2" width="13.5" customWidth="1"/>
    <col min="3" max="3" width="21.6640625" customWidth="1"/>
    <col min="4" max="4" width="26.8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39</v>
      </c>
      <c r="B2" s="1">
        <f>A2-32</f>
        <v>7</v>
      </c>
      <c r="C2" s="1">
        <v>7</v>
      </c>
      <c r="D2" s="1">
        <v>9</v>
      </c>
    </row>
    <row r="3" spans="1:4" x14ac:dyDescent="0.2">
      <c r="A3" s="1">
        <v>249</v>
      </c>
      <c r="B3" s="1">
        <f t="shared" ref="B3:B66" si="0">A3-32</f>
        <v>217</v>
      </c>
      <c r="C3" s="1">
        <v>242</v>
      </c>
      <c r="D3" s="1">
        <v>254</v>
      </c>
    </row>
    <row r="4" spans="1:4" x14ac:dyDescent="0.2">
      <c r="A4" s="1">
        <v>247</v>
      </c>
      <c r="B4" s="1">
        <f t="shared" si="0"/>
        <v>215</v>
      </c>
      <c r="C4" s="1">
        <v>234</v>
      </c>
      <c r="D4" s="1">
        <v>266</v>
      </c>
    </row>
    <row r="5" spans="1:4" x14ac:dyDescent="0.2">
      <c r="A5" s="1">
        <v>49861</v>
      </c>
      <c r="B5" s="1">
        <f t="shared" si="0"/>
        <v>49829</v>
      </c>
      <c r="C5" s="1">
        <v>55983</v>
      </c>
      <c r="D5" s="1">
        <v>63064</v>
      </c>
    </row>
    <row r="6" spans="1:4" x14ac:dyDescent="0.2">
      <c r="A6" s="1">
        <v>7662</v>
      </c>
      <c r="B6" s="1">
        <f t="shared" si="0"/>
        <v>7630</v>
      </c>
      <c r="C6" s="1">
        <v>8266</v>
      </c>
      <c r="D6" s="1">
        <v>9462</v>
      </c>
    </row>
    <row r="7" spans="1:4" x14ac:dyDescent="0.2">
      <c r="A7" s="1">
        <v>6082</v>
      </c>
      <c r="B7" s="1">
        <f t="shared" si="0"/>
        <v>6050</v>
      </c>
      <c r="C7" s="1">
        <v>6627</v>
      </c>
      <c r="D7" s="1">
        <v>7507</v>
      </c>
    </row>
    <row r="8" spans="1:4" x14ac:dyDescent="0.2">
      <c r="A8" s="1">
        <v>13690</v>
      </c>
      <c r="B8" s="1">
        <f t="shared" si="0"/>
        <v>13658</v>
      </c>
      <c r="C8" s="1">
        <v>15013</v>
      </c>
      <c r="D8" s="1">
        <v>17477</v>
      </c>
    </row>
    <row r="9" spans="1:4" x14ac:dyDescent="0.2">
      <c r="A9" s="1">
        <v>8795</v>
      </c>
      <c r="B9" s="1">
        <f t="shared" si="0"/>
        <v>8763</v>
      </c>
      <c r="C9" s="1">
        <v>9675</v>
      </c>
      <c r="D9" s="1">
        <v>11055</v>
      </c>
    </row>
    <row r="10" spans="1:4" x14ac:dyDescent="0.2">
      <c r="A10" s="1">
        <v>10651</v>
      </c>
      <c r="B10" s="1">
        <f t="shared" si="0"/>
        <v>10619</v>
      </c>
      <c r="C10" s="1">
        <v>11718</v>
      </c>
      <c r="D10" s="1">
        <v>13272</v>
      </c>
    </row>
    <row r="11" spans="1:4" x14ac:dyDescent="0.2">
      <c r="A11" s="1">
        <v>1075</v>
      </c>
      <c r="B11" s="1">
        <f t="shared" si="0"/>
        <v>1043</v>
      </c>
      <c r="C11" s="1">
        <v>1150</v>
      </c>
      <c r="D11" s="1">
        <v>1253</v>
      </c>
    </row>
    <row r="12" spans="1:4" x14ac:dyDescent="0.2">
      <c r="A12" s="1">
        <v>483</v>
      </c>
      <c r="B12" s="1">
        <f t="shared" si="0"/>
        <v>451</v>
      </c>
      <c r="C12" s="1">
        <v>493</v>
      </c>
      <c r="D12" s="1">
        <v>524</v>
      </c>
    </row>
    <row r="13" spans="1:4" x14ac:dyDescent="0.2">
      <c r="A13" s="1">
        <v>163</v>
      </c>
      <c r="B13" s="1">
        <f t="shared" si="0"/>
        <v>131</v>
      </c>
      <c r="C13" s="1">
        <v>144</v>
      </c>
      <c r="D13" s="1">
        <v>153</v>
      </c>
    </row>
    <row r="14" spans="1:4" x14ac:dyDescent="0.2">
      <c r="A14" s="1">
        <v>21536</v>
      </c>
      <c r="B14" s="1">
        <f t="shared" si="0"/>
        <v>21504</v>
      </c>
      <c r="C14" s="1">
        <v>23829</v>
      </c>
      <c r="D14" s="1">
        <v>26289</v>
      </c>
    </row>
    <row r="15" spans="1:4" x14ac:dyDescent="0.2">
      <c r="A15" s="1">
        <v>3245</v>
      </c>
      <c r="B15" s="1">
        <f t="shared" si="0"/>
        <v>3213</v>
      </c>
      <c r="C15" s="1">
        <v>3521</v>
      </c>
      <c r="D15" s="1">
        <v>3921</v>
      </c>
    </row>
    <row r="16" spans="1:4" x14ac:dyDescent="0.2">
      <c r="A16" s="1">
        <v>210</v>
      </c>
      <c r="B16" s="1">
        <f t="shared" si="0"/>
        <v>178</v>
      </c>
      <c r="C16" s="1">
        <v>200</v>
      </c>
      <c r="D16" s="1">
        <v>204</v>
      </c>
    </row>
    <row r="17" spans="1:4" x14ac:dyDescent="0.2">
      <c r="A17" s="1">
        <v>499</v>
      </c>
      <c r="B17" s="1">
        <f t="shared" si="0"/>
        <v>467</v>
      </c>
      <c r="C17" s="1">
        <v>509</v>
      </c>
      <c r="D17" s="1">
        <v>555</v>
      </c>
    </row>
    <row r="18" spans="1:4" x14ac:dyDescent="0.2">
      <c r="A18" s="1">
        <v>243</v>
      </c>
      <c r="B18" s="1">
        <f t="shared" si="0"/>
        <v>211</v>
      </c>
      <c r="C18" s="1">
        <v>245</v>
      </c>
      <c r="D18" s="1">
        <v>271</v>
      </c>
    </row>
    <row r="19" spans="1:4" x14ac:dyDescent="0.2">
      <c r="A19" s="1">
        <v>986</v>
      </c>
      <c r="B19" s="1">
        <f t="shared" si="0"/>
        <v>954</v>
      </c>
      <c r="C19" s="1">
        <v>1056</v>
      </c>
      <c r="D19" s="1">
        <v>1142</v>
      </c>
    </row>
    <row r="20" spans="1:4" x14ac:dyDescent="0.2">
      <c r="A20" s="1">
        <v>307</v>
      </c>
      <c r="B20" s="1">
        <f t="shared" si="0"/>
        <v>275</v>
      </c>
      <c r="C20" s="1">
        <v>305</v>
      </c>
      <c r="D20" s="1">
        <v>347</v>
      </c>
    </row>
    <row r="21" spans="1:4" x14ac:dyDescent="0.2">
      <c r="A21" s="1">
        <v>135</v>
      </c>
      <c r="B21" s="1">
        <f t="shared" si="0"/>
        <v>103</v>
      </c>
      <c r="C21" s="1">
        <v>109</v>
      </c>
      <c r="D21" s="1">
        <v>124</v>
      </c>
    </row>
    <row r="22" spans="1:4" x14ac:dyDescent="0.2">
      <c r="A22" s="1">
        <v>178</v>
      </c>
      <c r="B22" s="1">
        <f t="shared" si="0"/>
        <v>146</v>
      </c>
      <c r="C22" s="1">
        <v>167</v>
      </c>
      <c r="D22" s="1">
        <v>173</v>
      </c>
    </row>
    <row r="23" spans="1:4" x14ac:dyDescent="0.2">
      <c r="A23" s="1">
        <v>139</v>
      </c>
      <c r="B23" s="1">
        <f t="shared" si="0"/>
        <v>107</v>
      </c>
      <c r="C23" s="1">
        <v>114</v>
      </c>
      <c r="D23" s="1">
        <v>131</v>
      </c>
    </row>
    <row r="24" spans="1:4" x14ac:dyDescent="0.2">
      <c r="A24" s="1">
        <v>9494</v>
      </c>
      <c r="B24" s="1">
        <f t="shared" si="0"/>
        <v>9462</v>
      </c>
      <c r="C24" s="1">
        <v>10499</v>
      </c>
      <c r="D24" s="1">
        <v>11879</v>
      </c>
    </row>
    <row r="25" spans="1:4" x14ac:dyDescent="0.2">
      <c r="A25" s="1">
        <v>435</v>
      </c>
      <c r="B25" s="1">
        <f t="shared" si="0"/>
        <v>403</v>
      </c>
      <c r="C25" s="1">
        <v>441</v>
      </c>
      <c r="D25" s="1">
        <v>471</v>
      </c>
    </row>
    <row r="26" spans="1:4" x14ac:dyDescent="0.2">
      <c r="A26" s="1">
        <v>52</v>
      </c>
      <c r="B26" s="1">
        <f t="shared" si="0"/>
        <v>20</v>
      </c>
      <c r="C26" s="1">
        <v>20</v>
      </c>
      <c r="D26" s="1">
        <v>23</v>
      </c>
    </row>
    <row r="27" spans="1:4" x14ac:dyDescent="0.2">
      <c r="A27" s="1">
        <v>3471</v>
      </c>
      <c r="B27" s="1">
        <f t="shared" si="0"/>
        <v>3439</v>
      </c>
      <c r="C27" s="1">
        <v>3809</v>
      </c>
      <c r="D27" s="1">
        <v>4479</v>
      </c>
    </row>
    <row r="28" spans="1:4" x14ac:dyDescent="0.2">
      <c r="A28" s="1">
        <v>164</v>
      </c>
      <c r="B28" s="1">
        <f t="shared" si="0"/>
        <v>132</v>
      </c>
      <c r="C28" s="1">
        <v>147</v>
      </c>
      <c r="D28" s="1">
        <v>163</v>
      </c>
    </row>
    <row r="29" spans="1:4" x14ac:dyDescent="0.2">
      <c r="A29" s="1">
        <v>320</v>
      </c>
      <c r="B29" s="1">
        <f t="shared" si="0"/>
        <v>288</v>
      </c>
      <c r="C29" s="1">
        <v>313</v>
      </c>
      <c r="D29" s="1">
        <v>339</v>
      </c>
    </row>
    <row r="30" spans="1:4" x14ac:dyDescent="0.2">
      <c r="A30" s="1">
        <v>536</v>
      </c>
      <c r="B30" s="1">
        <f t="shared" si="0"/>
        <v>504</v>
      </c>
      <c r="C30" s="1">
        <v>551</v>
      </c>
      <c r="D30" s="1">
        <v>612</v>
      </c>
    </row>
    <row r="31" spans="1:4" x14ac:dyDescent="0.2">
      <c r="A31" s="1">
        <v>123</v>
      </c>
      <c r="B31" s="1">
        <f t="shared" si="0"/>
        <v>91</v>
      </c>
      <c r="C31" s="1">
        <v>103</v>
      </c>
      <c r="D31" s="1">
        <v>105</v>
      </c>
    </row>
    <row r="32" spans="1:4" x14ac:dyDescent="0.2">
      <c r="A32" s="1">
        <v>501</v>
      </c>
      <c r="B32" s="1">
        <f t="shared" si="0"/>
        <v>469</v>
      </c>
      <c r="C32" s="1">
        <v>536</v>
      </c>
      <c r="D32" s="1">
        <v>552</v>
      </c>
    </row>
    <row r="33" spans="1:4" x14ac:dyDescent="0.2">
      <c r="A33" s="1">
        <v>184896</v>
      </c>
      <c r="B33" s="1">
        <f t="shared" si="0"/>
        <v>184864</v>
      </c>
      <c r="C33" s="1">
        <v>207952</v>
      </c>
      <c r="D33" s="1">
        <v>231358</v>
      </c>
    </row>
    <row r="34" spans="1:4" x14ac:dyDescent="0.2">
      <c r="A34" s="1">
        <v>205</v>
      </c>
      <c r="B34" s="1">
        <f t="shared" si="0"/>
        <v>173</v>
      </c>
      <c r="C34" s="1">
        <v>194</v>
      </c>
      <c r="D34" s="1">
        <v>208</v>
      </c>
    </row>
    <row r="35" spans="1:4" x14ac:dyDescent="0.2">
      <c r="A35" s="1">
        <v>194</v>
      </c>
      <c r="B35" s="1">
        <f t="shared" si="0"/>
        <v>162</v>
      </c>
      <c r="C35" s="1">
        <v>172</v>
      </c>
      <c r="D35" s="1">
        <v>185</v>
      </c>
    </row>
    <row r="36" spans="1:4" x14ac:dyDescent="0.2">
      <c r="A36" s="1">
        <v>3105</v>
      </c>
      <c r="B36" s="1">
        <f t="shared" si="0"/>
        <v>3073</v>
      </c>
      <c r="C36" s="1">
        <v>3383</v>
      </c>
      <c r="D36" s="1">
        <v>3816</v>
      </c>
    </row>
    <row r="37" spans="1:4" x14ac:dyDescent="0.2">
      <c r="A37" s="1">
        <v>682</v>
      </c>
      <c r="B37" s="1">
        <f t="shared" si="0"/>
        <v>650</v>
      </c>
      <c r="C37" s="1">
        <v>748</v>
      </c>
      <c r="D37" s="1">
        <v>777</v>
      </c>
    </row>
    <row r="38" spans="1:4" x14ac:dyDescent="0.2">
      <c r="A38" s="1">
        <v>38609</v>
      </c>
      <c r="B38" s="1">
        <f t="shared" si="0"/>
        <v>38577</v>
      </c>
      <c r="C38" s="1">
        <v>42271</v>
      </c>
      <c r="D38" s="1">
        <v>48438</v>
      </c>
    </row>
    <row r="39" spans="1:4" x14ac:dyDescent="0.2">
      <c r="A39" s="1">
        <v>183</v>
      </c>
      <c r="B39" s="1">
        <f t="shared" si="0"/>
        <v>151</v>
      </c>
      <c r="C39" s="1">
        <v>171</v>
      </c>
      <c r="D39" s="1">
        <v>178</v>
      </c>
    </row>
    <row r="40" spans="1:4" x14ac:dyDescent="0.2">
      <c r="A40" s="1">
        <v>4845</v>
      </c>
      <c r="B40" s="1">
        <f t="shared" si="0"/>
        <v>4813</v>
      </c>
      <c r="C40" s="1">
        <v>5278</v>
      </c>
      <c r="D40" s="1">
        <v>5960</v>
      </c>
    </row>
    <row r="41" spans="1:4" x14ac:dyDescent="0.2">
      <c r="A41" s="1">
        <v>116</v>
      </c>
      <c r="B41" s="1">
        <f t="shared" si="0"/>
        <v>84</v>
      </c>
      <c r="C41" s="1">
        <v>91</v>
      </c>
      <c r="D41" s="1">
        <v>99</v>
      </c>
    </row>
    <row r="42" spans="1:4" x14ac:dyDescent="0.2">
      <c r="A42" s="1">
        <v>302</v>
      </c>
      <c r="B42" s="1">
        <f t="shared" si="0"/>
        <v>270</v>
      </c>
      <c r="C42" s="1">
        <v>314</v>
      </c>
      <c r="D42" s="1">
        <v>356</v>
      </c>
    </row>
    <row r="43" spans="1:4" x14ac:dyDescent="0.2">
      <c r="A43" s="1">
        <v>105</v>
      </c>
      <c r="B43" s="1">
        <f t="shared" si="0"/>
        <v>73</v>
      </c>
      <c r="C43" s="1">
        <v>80</v>
      </c>
      <c r="D43" s="1">
        <v>87</v>
      </c>
    </row>
    <row r="44" spans="1:4" x14ac:dyDescent="0.2">
      <c r="A44" s="1">
        <v>82</v>
      </c>
      <c r="B44" s="1">
        <f t="shared" si="0"/>
        <v>50</v>
      </c>
      <c r="C44" s="1">
        <v>50</v>
      </c>
      <c r="D44" s="1">
        <v>59</v>
      </c>
    </row>
    <row r="45" spans="1:4" x14ac:dyDescent="0.2">
      <c r="A45" s="1">
        <v>10255</v>
      </c>
      <c r="B45" s="1">
        <f t="shared" si="0"/>
        <v>10223</v>
      </c>
      <c r="C45" s="1">
        <v>11384</v>
      </c>
      <c r="D45" s="1">
        <v>12796</v>
      </c>
    </row>
    <row r="46" spans="1:4" x14ac:dyDescent="0.2">
      <c r="A46" s="1">
        <v>68</v>
      </c>
      <c r="B46" s="1">
        <f t="shared" si="0"/>
        <v>36</v>
      </c>
      <c r="C46" s="1">
        <v>36</v>
      </c>
      <c r="D46" s="1">
        <v>43</v>
      </c>
    </row>
    <row r="47" spans="1:4" x14ac:dyDescent="0.2">
      <c r="A47" s="1">
        <v>1946</v>
      </c>
      <c r="B47" s="1">
        <f t="shared" si="0"/>
        <v>1914</v>
      </c>
      <c r="C47" s="1">
        <v>2099</v>
      </c>
      <c r="D47" s="1">
        <v>2404</v>
      </c>
    </row>
    <row r="48" spans="1:4" x14ac:dyDescent="0.2">
      <c r="A48" s="1">
        <v>6755</v>
      </c>
      <c r="B48" s="1">
        <f t="shared" si="0"/>
        <v>6723</v>
      </c>
      <c r="C48" s="1">
        <v>7261</v>
      </c>
      <c r="D48" s="1">
        <v>8097</v>
      </c>
    </row>
    <row r="49" spans="1:4" x14ac:dyDescent="0.2">
      <c r="A49" s="1">
        <v>370</v>
      </c>
      <c r="B49" s="1">
        <f t="shared" si="0"/>
        <v>338</v>
      </c>
      <c r="C49" s="1">
        <v>368</v>
      </c>
      <c r="D49" s="1">
        <v>395</v>
      </c>
    </row>
    <row r="50" spans="1:4" x14ac:dyDescent="0.2">
      <c r="A50" s="1">
        <v>101</v>
      </c>
      <c r="B50" s="1">
        <f t="shared" si="0"/>
        <v>69</v>
      </c>
      <c r="C50" s="1">
        <v>75</v>
      </c>
      <c r="D50" s="1">
        <v>76</v>
      </c>
    </row>
    <row r="51" spans="1:4" x14ac:dyDescent="0.2">
      <c r="A51" s="1">
        <v>587</v>
      </c>
      <c r="B51" s="1">
        <f t="shared" si="0"/>
        <v>555</v>
      </c>
      <c r="C51" s="1">
        <v>594</v>
      </c>
      <c r="D51" s="1">
        <v>663</v>
      </c>
    </row>
    <row r="52" spans="1:4" x14ac:dyDescent="0.2">
      <c r="A52" s="1">
        <v>125394</v>
      </c>
      <c r="B52" s="1">
        <f t="shared" si="0"/>
        <v>125362</v>
      </c>
      <c r="C52" s="1">
        <v>142908</v>
      </c>
      <c r="D52" s="1">
        <v>163260</v>
      </c>
    </row>
    <row r="53" spans="1:4" x14ac:dyDescent="0.2">
      <c r="A53" s="1">
        <v>102</v>
      </c>
      <c r="B53" s="1">
        <f t="shared" si="0"/>
        <v>70</v>
      </c>
      <c r="C53" s="1">
        <v>73</v>
      </c>
      <c r="D53" s="1">
        <v>80</v>
      </c>
    </row>
    <row r="54" spans="1:4" x14ac:dyDescent="0.2">
      <c r="A54" s="1">
        <v>52</v>
      </c>
      <c r="B54" s="1">
        <f t="shared" si="0"/>
        <v>20</v>
      </c>
      <c r="C54" s="1">
        <v>20</v>
      </c>
      <c r="D54" s="1">
        <v>23</v>
      </c>
    </row>
    <row r="55" spans="1:4" x14ac:dyDescent="0.2">
      <c r="A55" s="1">
        <v>472</v>
      </c>
      <c r="B55" s="1">
        <f t="shared" si="0"/>
        <v>440</v>
      </c>
      <c r="C55" s="1">
        <v>494</v>
      </c>
      <c r="D55" s="1">
        <v>526</v>
      </c>
    </row>
    <row r="56" spans="1:4" x14ac:dyDescent="0.2">
      <c r="A56" s="1">
        <v>665</v>
      </c>
      <c r="B56" s="1">
        <f t="shared" si="0"/>
        <v>633</v>
      </c>
      <c r="C56" s="1">
        <v>633</v>
      </c>
      <c r="D56" s="1">
        <v>633</v>
      </c>
    </row>
    <row r="57" spans="1:4" x14ac:dyDescent="0.2">
      <c r="A57" s="1">
        <v>810</v>
      </c>
      <c r="B57" s="1">
        <f t="shared" si="0"/>
        <v>778</v>
      </c>
      <c r="C57" s="1">
        <v>835</v>
      </c>
      <c r="D57" s="1">
        <v>908</v>
      </c>
    </row>
    <row r="58" spans="1:4" x14ac:dyDescent="0.2">
      <c r="A58" s="1">
        <v>18884</v>
      </c>
      <c r="B58" s="1">
        <f t="shared" si="0"/>
        <v>18852</v>
      </c>
      <c r="C58" s="1">
        <v>20721</v>
      </c>
      <c r="D58" s="1">
        <v>24419</v>
      </c>
    </row>
    <row r="59" spans="1:4" x14ac:dyDescent="0.2">
      <c r="A59" s="1">
        <v>11446</v>
      </c>
      <c r="B59" s="1">
        <f t="shared" si="0"/>
        <v>11414</v>
      </c>
      <c r="C59" s="1">
        <v>12494</v>
      </c>
      <c r="D59" s="1">
        <v>13962</v>
      </c>
    </row>
    <row r="60" spans="1:4" x14ac:dyDescent="0.2">
      <c r="A60" s="1">
        <v>1808</v>
      </c>
      <c r="B60" s="1">
        <f t="shared" si="0"/>
        <v>1776</v>
      </c>
      <c r="C60" s="1">
        <v>1910</v>
      </c>
      <c r="D60" s="1">
        <v>2137</v>
      </c>
    </row>
    <row r="61" spans="1:4" x14ac:dyDescent="0.2">
      <c r="A61" s="1">
        <v>260</v>
      </c>
      <c r="B61" s="1">
        <f t="shared" si="0"/>
        <v>228</v>
      </c>
      <c r="C61" s="1">
        <v>255</v>
      </c>
      <c r="D61" s="1">
        <v>275</v>
      </c>
    </row>
    <row r="62" spans="1:4" x14ac:dyDescent="0.2">
      <c r="A62" s="1">
        <v>68</v>
      </c>
      <c r="B62" s="1">
        <f t="shared" si="0"/>
        <v>36</v>
      </c>
      <c r="C62" s="1">
        <v>39</v>
      </c>
      <c r="D62" s="1">
        <v>45</v>
      </c>
    </row>
    <row r="63" spans="1:4" x14ac:dyDescent="0.2">
      <c r="A63" s="1">
        <v>1808</v>
      </c>
      <c r="B63" s="1">
        <f t="shared" si="0"/>
        <v>1776</v>
      </c>
      <c r="C63" s="1">
        <v>1910</v>
      </c>
      <c r="D63" s="1">
        <v>2137</v>
      </c>
    </row>
    <row r="64" spans="1:4" x14ac:dyDescent="0.2">
      <c r="A64" s="1">
        <v>67</v>
      </c>
      <c r="B64" s="1">
        <f t="shared" si="0"/>
        <v>35</v>
      </c>
      <c r="C64" s="1">
        <v>35</v>
      </c>
      <c r="D64" s="1">
        <v>42</v>
      </c>
    </row>
    <row r="65" spans="1:4" x14ac:dyDescent="0.2">
      <c r="A65" s="1">
        <v>34913</v>
      </c>
      <c r="B65" s="1">
        <f t="shared" si="0"/>
        <v>34881</v>
      </c>
      <c r="C65" s="1">
        <v>38987</v>
      </c>
      <c r="D65" s="1">
        <v>43758</v>
      </c>
    </row>
    <row r="66" spans="1:4" x14ac:dyDescent="0.2">
      <c r="A66" s="1">
        <v>276</v>
      </c>
      <c r="B66" s="1">
        <f t="shared" si="0"/>
        <v>244</v>
      </c>
      <c r="C66" s="1">
        <v>261</v>
      </c>
      <c r="D66" s="1">
        <v>286</v>
      </c>
    </row>
    <row r="67" spans="1:4" x14ac:dyDescent="0.2">
      <c r="A67" s="1">
        <v>39</v>
      </c>
      <c r="B67" s="1">
        <f t="shared" ref="B67:B130" si="1">A67-32</f>
        <v>7</v>
      </c>
      <c r="C67" s="1">
        <v>7</v>
      </c>
      <c r="D67" s="1">
        <v>9</v>
      </c>
    </row>
    <row r="68" spans="1:4" x14ac:dyDescent="0.2">
      <c r="A68" s="1">
        <v>51</v>
      </c>
      <c r="B68" s="1">
        <f t="shared" si="1"/>
        <v>19</v>
      </c>
      <c r="C68" s="1">
        <v>19</v>
      </c>
      <c r="D68" s="1">
        <v>22</v>
      </c>
    </row>
    <row r="69" spans="1:4" x14ac:dyDescent="0.2">
      <c r="A69" s="1">
        <v>117</v>
      </c>
      <c r="B69" s="1">
        <f t="shared" si="1"/>
        <v>85</v>
      </c>
      <c r="C69" s="1">
        <v>94</v>
      </c>
      <c r="D69" s="1">
        <v>100</v>
      </c>
    </row>
    <row r="70" spans="1:4" x14ac:dyDescent="0.2">
      <c r="A70" s="1">
        <v>226</v>
      </c>
      <c r="B70" s="1">
        <f t="shared" si="1"/>
        <v>194</v>
      </c>
      <c r="C70" s="1">
        <v>209</v>
      </c>
      <c r="D70" s="1">
        <v>228</v>
      </c>
    </row>
    <row r="71" spans="1:4" x14ac:dyDescent="0.2">
      <c r="A71" s="1">
        <v>164</v>
      </c>
      <c r="B71" s="1">
        <f t="shared" si="1"/>
        <v>132</v>
      </c>
      <c r="C71" s="1">
        <v>145</v>
      </c>
      <c r="D71" s="1">
        <v>163</v>
      </c>
    </row>
    <row r="72" spans="1:4" x14ac:dyDescent="0.2">
      <c r="A72" s="1">
        <v>263</v>
      </c>
      <c r="B72" s="1">
        <f t="shared" si="1"/>
        <v>231</v>
      </c>
      <c r="C72" s="1">
        <v>256</v>
      </c>
      <c r="D72" s="1">
        <v>271</v>
      </c>
    </row>
    <row r="73" spans="1:4" x14ac:dyDescent="0.2">
      <c r="A73" s="1">
        <v>27158</v>
      </c>
      <c r="B73" s="1">
        <f t="shared" si="1"/>
        <v>27126</v>
      </c>
      <c r="C73" s="1">
        <v>30343</v>
      </c>
      <c r="D73" s="1">
        <v>34165</v>
      </c>
    </row>
    <row r="74" spans="1:4" x14ac:dyDescent="0.2">
      <c r="A74" s="1">
        <v>84</v>
      </c>
      <c r="B74" s="1">
        <f t="shared" si="1"/>
        <v>52</v>
      </c>
      <c r="C74" s="1">
        <v>53</v>
      </c>
      <c r="D74" s="1">
        <v>64</v>
      </c>
    </row>
    <row r="75" spans="1:4" x14ac:dyDescent="0.2">
      <c r="A75" s="1">
        <v>68</v>
      </c>
      <c r="B75" s="1">
        <f t="shared" si="1"/>
        <v>36</v>
      </c>
      <c r="C75" s="1">
        <v>36</v>
      </c>
      <c r="D75" s="1">
        <v>42</v>
      </c>
    </row>
    <row r="76" spans="1:4" x14ac:dyDescent="0.2">
      <c r="A76" s="1">
        <v>182</v>
      </c>
      <c r="B76" s="1">
        <f t="shared" si="1"/>
        <v>150</v>
      </c>
      <c r="C76" s="1">
        <v>164</v>
      </c>
      <c r="D76" s="1">
        <v>175</v>
      </c>
    </row>
    <row r="77" spans="1:4" x14ac:dyDescent="0.2">
      <c r="A77" s="1">
        <v>211</v>
      </c>
      <c r="B77" s="1">
        <f t="shared" si="1"/>
        <v>179</v>
      </c>
      <c r="C77" s="1">
        <v>199</v>
      </c>
      <c r="D77" s="1">
        <v>216</v>
      </c>
    </row>
    <row r="78" spans="1:4" x14ac:dyDescent="0.2">
      <c r="A78" s="1">
        <v>374</v>
      </c>
      <c r="B78" s="1">
        <f t="shared" si="1"/>
        <v>342</v>
      </c>
      <c r="C78" s="1">
        <v>396</v>
      </c>
      <c r="D78" s="1">
        <v>411</v>
      </c>
    </row>
    <row r="79" spans="1:4" x14ac:dyDescent="0.2">
      <c r="A79" s="1">
        <v>24411</v>
      </c>
      <c r="B79" s="1">
        <f t="shared" si="1"/>
        <v>24379</v>
      </c>
      <c r="C79" s="1">
        <v>27004</v>
      </c>
      <c r="D79" s="1">
        <v>29800</v>
      </c>
    </row>
    <row r="80" spans="1:4" x14ac:dyDescent="0.2">
      <c r="A80" s="1">
        <v>265</v>
      </c>
      <c r="B80" s="1">
        <f t="shared" si="1"/>
        <v>233</v>
      </c>
      <c r="C80" s="1">
        <v>253</v>
      </c>
      <c r="D80" s="1">
        <v>274</v>
      </c>
    </row>
    <row r="81" spans="1:4" x14ac:dyDescent="0.2">
      <c r="A81" s="1">
        <v>17191</v>
      </c>
      <c r="B81" s="1">
        <f t="shared" si="1"/>
        <v>17159</v>
      </c>
      <c r="C81" s="1">
        <v>18973</v>
      </c>
      <c r="D81" s="1">
        <v>21876</v>
      </c>
    </row>
    <row r="82" spans="1:4" x14ac:dyDescent="0.2">
      <c r="A82" s="1">
        <v>102</v>
      </c>
      <c r="B82" s="1">
        <f t="shared" si="1"/>
        <v>70</v>
      </c>
      <c r="C82" s="1">
        <v>80</v>
      </c>
      <c r="D82" s="1">
        <v>84</v>
      </c>
    </row>
    <row r="83" spans="1:4" x14ac:dyDescent="0.2">
      <c r="A83" s="1">
        <v>164448</v>
      </c>
      <c r="B83" s="1">
        <f t="shared" si="1"/>
        <v>164416</v>
      </c>
      <c r="C83" s="1">
        <v>179581</v>
      </c>
      <c r="D83" s="1">
        <v>204899</v>
      </c>
    </row>
    <row r="84" spans="1:4" x14ac:dyDescent="0.2">
      <c r="A84" s="1">
        <v>50</v>
      </c>
      <c r="B84" s="1">
        <f t="shared" si="1"/>
        <v>18</v>
      </c>
      <c r="C84" s="1">
        <v>18</v>
      </c>
      <c r="D84" s="1">
        <v>21</v>
      </c>
    </row>
    <row r="85" spans="1:4" x14ac:dyDescent="0.2">
      <c r="A85" s="1">
        <v>83</v>
      </c>
      <c r="B85" s="1">
        <f t="shared" si="1"/>
        <v>51</v>
      </c>
      <c r="C85" s="1">
        <v>51</v>
      </c>
      <c r="D85" s="1">
        <v>62</v>
      </c>
    </row>
    <row r="86" spans="1:4" x14ac:dyDescent="0.2">
      <c r="A86" s="1">
        <v>512</v>
      </c>
      <c r="B86" s="1">
        <f t="shared" si="1"/>
        <v>480</v>
      </c>
      <c r="C86" s="1">
        <v>480</v>
      </c>
      <c r="D86" s="1">
        <v>480</v>
      </c>
    </row>
    <row r="87" spans="1:4" x14ac:dyDescent="0.2">
      <c r="A87" s="1">
        <v>67</v>
      </c>
      <c r="B87" s="1">
        <f t="shared" si="1"/>
        <v>35</v>
      </c>
      <c r="C87" s="1">
        <v>35</v>
      </c>
      <c r="D87" s="1">
        <v>42</v>
      </c>
    </row>
    <row r="88" spans="1:4" x14ac:dyDescent="0.2">
      <c r="A88" s="1">
        <v>305</v>
      </c>
      <c r="B88" s="1">
        <f t="shared" si="1"/>
        <v>273</v>
      </c>
      <c r="C88" s="1">
        <v>290</v>
      </c>
      <c r="D88" s="1">
        <v>316</v>
      </c>
    </row>
    <row r="89" spans="1:4" x14ac:dyDescent="0.2">
      <c r="A89" s="1">
        <v>53</v>
      </c>
      <c r="B89" s="1">
        <f t="shared" si="1"/>
        <v>21</v>
      </c>
      <c r="C89" s="1">
        <v>21</v>
      </c>
      <c r="D89" s="1">
        <v>24</v>
      </c>
    </row>
    <row r="90" spans="1:4" x14ac:dyDescent="0.2">
      <c r="A90" s="1">
        <v>279</v>
      </c>
      <c r="B90" s="1">
        <f t="shared" si="1"/>
        <v>247</v>
      </c>
      <c r="C90" s="1">
        <v>269</v>
      </c>
      <c r="D90" s="1">
        <v>294</v>
      </c>
    </row>
    <row r="91" spans="1:4" x14ac:dyDescent="0.2">
      <c r="A91" s="1">
        <v>69</v>
      </c>
      <c r="B91" s="1">
        <f t="shared" si="1"/>
        <v>37</v>
      </c>
      <c r="C91" s="1">
        <v>38</v>
      </c>
      <c r="D91" s="1">
        <v>46</v>
      </c>
    </row>
    <row r="92" spans="1:4" x14ac:dyDescent="0.2">
      <c r="A92" s="1">
        <v>283</v>
      </c>
      <c r="B92" s="1">
        <f t="shared" si="1"/>
        <v>251</v>
      </c>
      <c r="C92" s="1">
        <v>274</v>
      </c>
      <c r="D92" s="1">
        <v>300</v>
      </c>
    </row>
    <row r="93" spans="1:4" x14ac:dyDescent="0.2">
      <c r="A93" s="1">
        <v>69</v>
      </c>
      <c r="B93" s="1">
        <f t="shared" si="1"/>
        <v>37</v>
      </c>
      <c r="C93" s="1">
        <v>38</v>
      </c>
      <c r="D93" s="1">
        <v>46</v>
      </c>
    </row>
    <row r="94" spans="1:4" x14ac:dyDescent="0.2">
      <c r="A94" s="1">
        <v>101</v>
      </c>
      <c r="B94" s="1">
        <f t="shared" si="1"/>
        <v>69</v>
      </c>
      <c r="C94" s="1">
        <v>73</v>
      </c>
      <c r="D94" s="1">
        <v>87</v>
      </c>
    </row>
    <row r="95" spans="1:4" x14ac:dyDescent="0.2">
      <c r="A95" s="1">
        <v>207807</v>
      </c>
      <c r="B95" s="1">
        <f t="shared" si="1"/>
        <v>207775</v>
      </c>
      <c r="C95" s="1">
        <v>229722</v>
      </c>
      <c r="D95" s="1">
        <v>258877</v>
      </c>
    </row>
    <row r="96" spans="1:4" x14ac:dyDescent="0.2">
      <c r="A96" s="1">
        <v>813</v>
      </c>
      <c r="B96" s="1">
        <f t="shared" si="1"/>
        <v>781</v>
      </c>
      <c r="C96" s="1">
        <v>852</v>
      </c>
      <c r="D96" s="1">
        <v>907</v>
      </c>
    </row>
    <row r="97" spans="1:4" x14ac:dyDescent="0.2">
      <c r="A97" s="1">
        <v>22477</v>
      </c>
      <c r="B97" s="1">
        <f t="shared" si="1"/>
        <v>22445</v>
      </c>
      <c r="C97" s="1">
        <v>25589</v>
      </c>
      <c r="D97" s="1">
        <v>28672</v>
      </c>
    </row>
    <row r="98" spans="1:4" x14ac:dyDescent="0.2">
      <c r="A98" s="1">
        <v>101</v>
      </c>
      <c r="B98" s="1">
        <f t="shared" si="1"/>
        <v>69</v>
      </c>
      <c r="C98" s="1">
        <v>72</v>
      </c>
      <c r="D98" s="1">
        <v>84</v>
      </c>
    </row>
    <row r="99" spans="1:4" x14ac:dyDescent="0.2">
      <c r="A99" s="1">
        <v>644</v>
      </c>
      <c r="B99" s="1">
        <f t="shared" si="1"/>
        <v>612</v>
      </c>
      <c r="C99" s="1">
        <v>653</v>
      </c>
      <c r="D99" s="1">
        <v>709</v>
      </c>
    </row>
    <row r="100" spans="1:4" x14ac:dyDescent="0.2">
      <c r="A100" s="1">
        <v>1368</v>
      </c>
      <c r="B100" s="1">
        <f t="shared" si="1"/>
        <v>1336</v>
      </c>
      <c r="C100" s="1">
        <v>1455</v>
      </c>
      <c r="D100" s="1">
        <v>1586</v>
      </c>
    </row>
    <row r="101" spans="1:4" x14ac:dyDescent="0.2">
      <c r="A101" s="1">
        <v>352</v>
      </c>
      <c r="B101" s="1">
        <f t="shared" si="1"/>
        <v>320</v>
      </c>
      <c r="C101" s="1">
        <v>346</v>
      </c>
      <c r="D101" s="1">
        <v>387</v>
      </c>
    </row>
    <row r="102" spans="1:4" x14ac:dyDescent="0.2">
      <c r="A102" s="1">
        <v>80512</v>
      </c>
      <c r="B102" s="1">
        <f t="shared" si="1"/>
        <v>80480</v>
      </c>
      <c r="C102" s="1">
        <v>88262</v>
      </c>
      <c r="D102" s="1">
        <v>99513</v>
      </c>
    </row>
    <row r="103" spans="1:4" x14ac:dyDescent="0.2">
      <c r="A103" s="1">
        <v>328</v>
      </c>
      <c r="B103" s="1">
        <f t="shared" si="1"/>
        <v>296</v>
      </c>
      <c r="C103" s="1">
        <v>320</v>
      </c>
      <c r="D103" s="1">
        <v>354</v>
      </c>
    </row>
    <row r="104" spans="1:4" x14ac:dyDescent="0.2">
      <c r="A104" s="1">
        <v>116</v>
      </c>
      <c r="B104" s="1">
        <f t="shared" si="1"/>
        <v>84</v>
      </c>
      <c r="C104" s="1">
        <v>90</v>
      </c>
      <c r="D104" s="1">
        <v>103</v>
      </c>
    </row>
    <row r="105" spans="1:4" x14ac:dyDescent="0.2">
      <c r="A105" s="1">
        <v>1253</v>
      </c>
      <c r="B105" s="1">
        <f t="shared" si="1"/>
        <v>1221</v>
      </c>
      <c r="C105" s="1">
        <v>1292</v>
      </c>
      <c r="D105" s="1">
        <v>1478</v>
      </c>
    </row>
    <row r="106" spans="1:4" x14ac:dyDescent="0.2">
      <c r="A106" s="1">
        <v>180</v>
      </c>
      <c r="B106" s="1">
        <f t="shared" si="1"/>
        <v>148</v>
      </c>
      <c r="C106" s="1">
        <v>166</v>
      </c>
      <c r="D106" s="1">
        <v>174</v>
      </c>
    </row>
    <row r="107" spans="1:4" x14ac:dyDescent="0.2">
      <c r="A107" s="1">
        <v>232</v>
      </c>
      <c r="B107" s="1">
        <f t="shared" si="1"/>
        <v>200</v>
      </c>
      <c r="C107" s="1">
        <v>214</v>
      </c>
      <c r="D107" s="1">
        <v>240</v>
      </c>
    </row>
    <row r="108" spans="1:4" x14ac:dyDescent="0.2">
      <c r="A108" s="1">
        <v>66</v>
      </c>
      <c r="B108" s="1">
        <f t="shared" si="1"/>
        <v>34</v>
      </c>
      <c r="C108" s="1">
        <v>34</v>
      </c>
      <c r="D108" s="1">
        <v>41</v>
      </c>
    </row>
    <row r="109" spans="1:4" x14ac:dyDescent="0.2">
      <c r="A109" s="1">
        <v>1323</v>
      </c>
      <c r="B109" s="1">
        <f t="shared" si="1"/>
        <v>1291</v>
      </c>
      <c r="C109" s="1">
        <v>1385</v>
      </c>
      <c r="D109" s="1">
        <v>1578</v>
      </c>
    </row>
    <row r="110" spans="1:4" x14ac:dyDescent="0.2">
      <c r="A110" s="1">
        <v>69</v>
      </c>
      <c r="B110" s="1">
        <f t="shared" si="1"/>
        <v>37</v>
      </c>
      <c r="C110" s="1">
        <v>40</v>
      </c>
      <c r="D110" s="1">
        <v>46</v>
      </c>
    </row>
    <row r="111" spans="1:4" x14ac:dyDescent="0.2">
      <c r="A111" s="1">
        <v>2025</v>
      </c>
      <c r="B111" s="1">
        <f t="shared" si="1"/>
        <v>1993</v>
      </c>
      <c r="C111" s="1">
        <v>2198</v>
      </c>
      <c r="D111" s="1">
        <v>2544</v>
      </c>
    </row>
    <row r="112" spans="1:4" x14ac:dyDescent="0.2">
      <c r="A112" s="1">
        <v>267</v>
      </c>
      <c r="B112" s="1">
        <f t="shared" si="1"/>
        <v>235</v>
      </c>
      <c r="C112" s="1">
        <v>259</v>
      </c>
      <c r="D112" s="1">
        <v>278</v>
      </c>
    </row>
    <row r="113" spans="1:4" x14ac:dyDescent="0.2">
      <c r="A113" s="1">
        <v>20144</v>
      </c>
      <c r="B113" s="1">
        <f t="shared" si="1"/>
        <v>20112</v>
      </c>
      <c r="C113" s="1">
        <v>22303</v>
      </c>
      <c r="D113" s="1">
        <v>26379</v>
      </c>
    </row>
    <row r="114" spans="1:4" x14ac:dyDescent="0.2">
      <c r="A114" s="1">
        <v>423520</v>
      </c>
      <c r="B114" s="1">
        <f t="shared" si="1"/>
        <v>423488</v>
      </c>
      <c r="C114" s="1">
        <v>469630</v>
      </c>
      <c r="D114" s="1">
        <v>528751</v>
      </c>
    </row>
    <row r="115" spans="1:4" x14ac:dyDescent="0.2">
      <c r="A115" s="1">
        <v>100</v>
      </c>
      <c r="B115" s="1">
        <f t="shared" si="1"/>
        <v>68</v>
      </c>
      <c r="C115" s="1">
        <v>72</v>
      </c>
      <c r="D115" s="1">
        <v>77</v>
      </c>
    </row>
    <row r="116" spans="1:4" x14ac:dyDescent="0.2">
      <c r="A116" s="1">
        <v>427</v>
      </c>
      <c r="B116" s="1">
        <f t="shared" si="1"/>
        <v>395</v>
      </c>
      <c r="C116" s="1">
        <v>435</v>
      </c>
      <c r="D116" s="1">
        <v>466</v>
      </c>
    </row>
    <row r="117" spans="1:4" x14ac:dyDescent="0.2">
      <c r="A117" s="1">
        <v>322</v>
      </c>
      <c r="B117" s="1">
        <f t="shared" si="1"/>
        <v>290</v>
      </c>
      <c r="C117" s="1">
        <v>320</v>
      </c>
      <c r="D117" s="1">
        <v>350</v>
      </c>
    </row>
    <row r="118" spans="1:4" x14ac:dyDescent="0.2">
      <c r="A118" s="1">
        <v>5353</v>
      </c>
      <c r="B118" s="1">
        <f t="shared" si="1"/>
        <v>5321</v>
      </c>
      <c r="C118" s="1">
        <v>5884</v>
      </c>
      <c r="D118" s="1">
        <v>6478</v>
      </c>
    </row>
    <row r="119" spans="1:4" x14ac:dyDescent="0.2">
      <c r="A119" s="1">
        <v>375</v>
      </c>
      <c r="B119" s="1">
        <f t="shared" si="1"/>
        <v>343</v>
      </c>
      <c r="C119" s="1">
        <v>380</v>
      </c>
      <c r="D119" s="1">
        <v>407</v>
      </c>
    </row>
    <row r="120" spans="1:4" x14ac:dyDescent="0.2">
      <c r="A120" s="1">
        <v>34913</v>
      </c>
      <c r="B120" s="1">
        <f t="shared" si="1"/>
        <v>34881</v>
      </c>
      <c r="C120" s="1">
        <v>38987</v>
      </c>
      <c r="D120" s="1">
        <v>43758</v>
      </c>
    </row>
    <row r="121" spans="1:4" x14ac:dyDescent="0.2">
      <c r="A121" s="1">
        <v>196</v>
      </c>
      <c r="B121" s="1">
        <f t="shared" si="1"/>
        <v>164</v>
      </c>
      <c r="C121" s="1">
        <v>178</v>
      </c>
      <c r="D121" s="1">
        <v>191</v>
      </c>
    </row>
    <row r="122" spans="1:4" x14ac:dyDescent="0.2">
      <c r="A122" s="1">
        <v>818</v>
      </c>
      <c r="B122" s="1">
        <f t="shared" si="1"/>
        <v>786</v>
      </c>
      <c r="C122" s="1">
        <v>786</v>
      </c>
      <c r="D122" s="1">
        <v>786</v>
      </c>
    </row>
    <row r="123" spans="1:4" x14ac:dyDescent="0.2">
      <c r="A123" s="1">
        <v>512096</v>
      </c>
      <c r="B123" s="1">
        <f t="shared" si="1"/>
        <v>512064</v>
      </c>
      <c r="C123" s="1">
        <v>566158</v>
      </c>
      <c r="D123" s="1">
        <v>640398</v>
      </c>
    </row>
    <row r="124" spans="1:4" x14ac:dyDescent="0.2">
      <c r="A124" s="1">
        <v>68</v>
      </c>
      <c r="B124" s="1">
        <f t="shared" si="1"/>
        <v>36</v>
      </c>
      <c r="C124" s="1">
        <v>40</v>
      </c>
      <c r="D124" s="1">
        <v>44</v>
      </c>
    </row>
    <row r="125" spans="1:4" x14ac:dyDescent="0.2">
      <c r="A125" s="1">
        <v>1238</v>
      </c>
      <c r="B125" s="1">
        <f t="shared" si="1"/>
        <v>1206</v>
      </c>
      <c r="C125" s="1">
        <v>1335</v>
      </c>
      <c r="D125" s="1">
        <v>1466</v>
      </c>
    </row>
    <row r="126" spans="1:4" x14ac:dyDescent="0.2">
      <c r="A126" s="1">
        <v>54</v>
      </c>
      <c r="B126" s="1">
        <f t="shared" si="1"/>
        <v>22</v>
      </c>
      <c r="C126" s="1">
        <v>22</v>
      </c>
      <c r="D126" s="1">
        <v>28</v>
      </c>
    </row>
    <row r="127" spans="1:4" x14ac:dyDescent="0.2">
      <c r="A127" s="1">
        <v>360</v>
      </c>
      <c r="B127" s="1">
        <f t="shared" si="1"/>
        <v>328</v>
      </c>
      <c r="C127" s="1">
        <v>368</v>
      </c>
      <c r="D127" s="1">
        <v>410</v>
      </c>
    </row>
    <row r="128" spans="1:4" x14ac:dyDescent="0.2">
      <c r="A128" s="1">
        <v>38078</v>
      </c>
      <c r="B128" s="1">
        <f t="shared" si="1"/>
        <v>38046</v>
      </c>
      <c r="C128" s="1">
        <v>42080</v>
      </c>
      <c r="D128" s="1">
        <v>48221</v>
      </c>
    </row>
    <row r="129" spans="1:4" x14ac:dyDescent="0.2">
      <c r="A129" s="1">
        <v>147</v>
      </c>
      <c r="B129" s="1">
        <f t="shared" si="1"/>
        <v>115</v>
      </c>
      <c r="C129" s="1">
        <v>126</v>
      </c>
      <c r="D129" s="1">
        <v>133</v>
      </c>
    </row>
    <row r="130" spans="1:4" x14ac:dyDescent="0.2">
      <c r="A130" s="1">
        <v>64315</v>
      </c>
      <c r="B130" s="1">
        <f t="shared" si="1"/>
        <v>64283</v>
      </c>
      <c r="C130" s="1">
        <v>71402</v>
      </c>
      <c r="D130" s="1">
        <v>81396</v>
      </c>
    </row>
    <row r="131" spans="1:4" x14ac:dyDescent="0.2">
      <c r="A131" s="1">
        <v>128776</v>
      </c>
      <c r="B131" s="1">
        <f t="shared" ref="B131:B159" si="2">A131-32</f>
        <v>128744</v>
      </c>
      <c r="C131" s="1">
        <v>145152</v>
      </c>
      <c r="D131" s="1">
        <v>162610</v>
      </c>
    </row>
    <row r="132" spans="1:4" x14ac:dyDescent="0.2">
      <c r="A132" s="1">
        <v>116</v>
      </c>
      <c r="B132" s="1">
        <f t="shared" si="2"/>
        <v>84</v>
      </c>
      <c r="C132" s="1">
        <v>95</v>
      </c>
      <c r="D132" s="1">
        <v>100</v>
      </c>
    </row>
    <row r="133" spans="1:4" x14ac:dyDescent="0.2">
      <c r="A133" s="1">
        <v>390212</v>
      </c>
      <c r="B133" s="1">
        <f t="shared" si="2"/>
        <v>390180</v>
      </c>
      <c r="C133" s="1">
        <v>399667</v>
      </c>
      <c r="D133" s="1">
        <v>453352</v>
      </c>
    </row>
    <row r="134" spans="1:4" x14ac:dyDescent="0.2">
      <c r="A134" s="1">
        <v>59</v>
      </c>
      <c r="B134" s="1">
        <f t="shared" si="2"/>
        <v>27</v>
      </c>
      <c r="C134" s="1">
        <v>31</v>
      </c>
      <c r="D134" s="1">
        <v>37</v>
      </c>
    </row>
    <row r="135" spans="1:4" x14ac:dyDescent="0.2">
      <c r="A135" s="1">
        <v>115</v>
      </c>
      <c r="B135" s="1">
        <f t="shared" si="2"/>
        <v>83</v>
      </c>
      <c r="C135" s="1">
        <v>94</v>
      </c>
      <c r="D135" s="1">
        <v>99</v>
      </c>
    </row>
    <row r="136" spans="1:4" x14ac:dyDescent="0.2">
      <c r="A136" s="1">
        <v>37</v>
      </c>
      <c r="B136" s="1">
        <f t="shared" si="2"/>
        <v>5</v>
      </c>
      <c r="C136" s="1">
        <v>5</v>
      </c>
      <c r="D136" s="1">
        <v>5</v>
      </c>
    </row>
    <row r="137" spans="1:4" x14ac:dyDescent="0.2">
      <c r="A137" s="1">
        <v>69</v>
      </c>
      <c r="B137" s="1">
        <f t="shared" si="2"/>
        <v>37</v>
      </c>
      <c r="C137" s="1">
        <v>41</v>
      </c>
      <c r="D137" s="1">
        <v>45</v>
      </c>
    </row>
    <row r="138" spans="1:4" x14ac:dyDescent="0.2">
      <c r="A138" s="1">
        <v>195</v>
      </c>
      <c r="B138" s="1">
        <f t="shared" si="2"/>
        <v>163</v>
      </c>
      <c r="C138" s="1">
        <v>176</v>
      </c>
      <c r="D138" s="1">
        <v>187</v>
      </c>
    </row>
    <row r="139" spans="1:4" x14ac:dyDescent="0.2">
      <c r="A139" s="1">
        <v>55</v>
      </c>
      <c r="B139" s="1">
        <f t="shared" si="2"/>
        <v>23</v>
      </c>
      <c r="C139" s="1">
        <v>27</v>
      </c>
      <c r="D139" s="1">
        <v>29</v>
      </c>
    </row>
    <row r="140" spans="1:4" x14ac:dyDescent="0.2">
      <c r="A140" s="1">
        <v>69412</v>
      </c>
      <c r="B140" s="1">
        <f t="shared" si="2"/>
        <v>69380</v>
      </c>
      <c r="C140" s="1">
        <v>77664</v>
      </c>
      <c r="D140" s="1">
        <v>85261</v>
      </c>
    </row>
    <row r="141" spans="1:4" x14ac:dyDescent="0.2">
      <c r="A141" s="1">
        <v>544</v>
      </c>
      <c r="B141" s="1">
        <f t="shared" si="2"/>
        <v>512</v>
      </c>
      <c r="C141" s="1">
        <v>561</v>
      </c>
      <c r="D141" s="1">
        <v>634</v>
      </c>
    </row>
    <row r="142" spans="1:4" x14ac:dyDescent="0.2">
      <c r="A142" s="1">
        <v>187144</v>
      </c>
      <c r="B142" s="1">
        <f t="shared" si="2"/>
        <v>187112</v>
      </c>
      <c r="C142" s="1">
        <v>207028</v>
      </c>
      <c r="D142" s="1">
        <v>238860</v>
      </c>
    </row>
    <row r="143" spans="1:4" x14ac:dyDescent="0.2">
      <c r="A143" s="1">
        <v>84</v>
      </c>
      <c r="B143" s="1">
        <f t="shared" si="2"/>
        <v>52</v>
      </c>
      <c r="C143" s="1">
        <v>52</v>
      </c>
      <c r="D143" s="1">
        <v>63</v>
      </c>
    </row>
    <row r="144" spans="1:4" x14ac:dyDescent="0.2">
      <c r="A144" s="1">
        <v>517</v>
      </c>
      <c r="B144" s="1">
        <f t="shared" si="2"/>
        <v>485</v>
      </c>
      <c r="C144" s="1">
        <v>551</v>
      </c>
      <c r="D144" s="1">
        <v>566</v>
      </c>
    </row>
    <row r="145" spans="1:4" x14ac:dyDescent="0.2">
      <c r="A145" s="1">
        <v>33859</v>
      </c>
      <c r="B145" s="1">
        <f t="shared" si="2"/>
        <v>33827</v>
      </c>
      <c r="C145" s="1">
        <v>37779</v>
      </c>
      <c r="D145" s="1">
        <v>44235</v>
      </c>
    </row>
    <row r="146" spans="1:4" x14ac:dyDescent="0.2">
      <c r="A146" s="1">
        <v>3041</v>
      </c>
      <c r="B146" s="1">
        <f t="shared" si="2"/>
        <v>3009</v>
      </c>
      <c r="C146" s="1">
        <v>3374</v>
      </c>
      <c r="D146" s="1">
        <v>3780</v>
      </c>
    </row>
    <row r="147" spans="1:4" x14ac:dyDescent="0.2">
      <c r="A147" s="1">
        <v>98</v>
      </c>
      <c r="B147" s="1">
        <f t="shared" si="2"/>
        <v>66</v>
      </c>
      <c r="C147" s="1">
        <v>71</v>
      </c>
      <c r="D147" s="1">
        <v>78</v>
      </c>
    </row>
    <row r="148" spans="1:4" x14ac:dyDescent="0.2">
      <c r="A148" s="1">
        <v>207</v>
      </c>
      <c r="B148" s="1">
        <f t="shared" si="2"/>
        <v>175</v>
      </c>
      <c r="C148" s="1">
        <v>195</v>
      </c>
      <c r="D148" s="1">
        <v>229</v>
      </c>
    </row>
    <row r="149" spans="1:4" x14ac:dyDescent="0.2">
      <c r="A149" s="1">
        <v>69</v>
      </c>
      <c r="B149" s="1">
        <f t="shared" si="2"/>
        <v>37</v>
      </c>
      <c r="C149" s="1">
        <v>40</v>
      </c>
      <c r="D149" s="1">
        <v>46</v>
      </c>
    </row>
    <row r="150" spans="1:4" x14ac:dyDescent="0.2">
      <c r="A150" s="1">
        <v>54798</v>
      </c>
      <c r="B150" s="1">
        <f t="shared" si="2"/>
        <v>54766</v>
      </c>
      <c r="C150" s="1">
        <v>63348</v>
      </c>
      <c r="D150" s="1">
        <v>70140</v>
      </c>
    </row>
    <row r="151" spans="1:4" x14ac:dyDescent="0.2">
      <c r="A151" s="1">
        <v>663</v>
      </c>
      <c r="B151" s="1">
        <f t="shared" si="2"/>
        <v>631</v>
      </c>
      <c r="C151" s="1">
        <v>687</v>
      </c>
      <c r="D151" s="1">
        <v>764</v>
      </c>
    </row>
    <row r="152" spans="1:4" x14ac:dyDescent="0.2">
      <c r="A152" s="1">
        <v>262</v>
      </c>
      <c r="B152" s="1">
        <f t="shared" si="2"/>
        <v>230</v>
      </c>
      <c r="C152" s="1">
        <v>253</v>
      </c>
      <c r="D152" s="1">
        <v>282</v>
      </c>
    </row>
    <row r="153" spans="1:4" x14ac:dyDescent="0.2">
      <c r="A153" s="1">
        <v>85</v>
      </c>
      <c r="B153" s="1">
        <f t="shared" si="2"/>
        <v>53</v>
      </c>
      <c r="C153" s="1">
        <v>58</v>
      </c>
      <c r="D153" s="1">
        <v>64</v>
      </c>
    </row>
    <row r="154" spans="1:4" x14ac:dyDescent="0.2">
      <c r="A154" s="1">
        <v>171872</v>
      </c>
      <c r="B154" s="1">
        <f t="shared" si="2"/>
        <v>171840</v>
      </c>
      <c r="C154" s="1">
        <v>193252</v>
      </c>
      <c r="D154" s="1">
        <v>221687</v>
      </c>
    </row>
    <row r="155" spans="1:4" x14ac:dyDescent="0.2">
      <c r="A155" s="1">
        <v>1018</v>
      </c>
      <c r="B155" s="1">
        <f t="shared" si="2"/>
        <v>986</v>
      </c>
      <c r="C155" s="1">
        <v>1095</v>
      </c>
      <c r="D155" s="1">
        <v>1211</v>
      </c>
    </row>
    <row r="156" spans="1:4" x14ac:dyDescent="0.2">
      <c r="A156" s="1">
        <v>17968</v>
      </c>
      <c r="B156" s="1">
        <f t="shared" si="2"/>
        <v>17936</v>
      </c>
      <c r="C156" s="1">
        <v>20029</v>
      </c>
      <c r="D156" s="1">
        <v>22291</v>
      </c>
    </row>
    <row r="157" spans="1:4" x14ac:dyDescent="0.2">
      <c r="A157" s="1">
        <v>3920</v>
      </c>
      <c r="B157" s="1">
        <f t="shared" si="2"/>
        <v>3888</v>
      </c>
      <c r="C157" s="1">
        <v>4211</v>
      </c>
      <c r="D157" s="1">
        <v>4607</v>
      </c>
    </row>
    <row r="158" spans="1:4" x14ac:dyDescent="0.2">
      <c r="A158" s="1">
        <v>612</v>
      </c>
      <c r="B158" s="1">
        <f t="shared" si="2"/>
        <v>580</v>
      </c>
      <c r="C158" s="1">
        <v>627</v>
      </c>
      <c r="D158" s="1">
        <v>687</v>
      </c>
    </row>
    <row r="159" spans="1:4" x14ac:dyDescent="0.2">
      <c r="A159" s="1">
        <v>290</v>
      </c>
      <c r="B159" s="1">
        <f t="shared" si="2"/>
        <v>258</v>
      </c>
      <c r="C159" s="1">
        <v>285</v>
      </c>
      <c r="D159" s="1">
        <v>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2021-12-11T01:49:08Z</dcterms:created>
  <dcterms:modified xsi:type="dcterms:W3CDTF">2021-12-11T14:52:02Z</dcterms:modified>
</cp:coreProperties>
</file>