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F188A0F-9205-46FA-AC82-C1F1D43C1FC0}" xr6:coauthVersionLast="47" xr6:coauthVersionMax="47" xr10:uidLastSave="{00000000-0000-0000-0000-000000000000}"/>
  <bookViews>
    <workbookView xWindow="-108" yWindow="-108" windowWidth="23256" windowHeight="12456" xr2:uid="{29284728-1B31-4675-8414-178C37DCB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<sst xmlns="http://schemas.openxmlformats.org/spreadsheetml/2006/main" count="105" uniqueCount="16">
  <si>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</si>
  <si>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</si>
  <si>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</si>
  <si>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</si>
  <si>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</si>
  <si>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</si>
  <si>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</si>
  <si>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</si>
  <si>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</si>
  <si>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</si>
  <si>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</si>
  <si>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TASK 1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</si>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</sst>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9">
    <dxf>
      <fill>
        <gradientFill type="path" left="0.5" right="0.5" top="0.5" bottom="0.5">
          <stop position="0">
            <color theme="0"/>
          </stop>
          <stop position="1">
            <color rgb="FFA761A4"/>
          </stop>
        </gradientFill>
      </fill>
    </dxf>
    <dxf>
      <fill>
        <gradientFill degree="4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A761A4"/>
          </stop>
        </gradientFill>
      </fill>
    </dxf>
    <dxf>
      <fill>
        <gradientFill degree="4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A761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4F245C-D21A-4491-A29D-141CDAD2B29E}" name="Table6" displayName="Table6" ref="A1:D10" totalsRowShown="0">
  <autoFilter ref="A1:D10" xr:uid="{724F245C-D21A-4491-A29D-141CDAD2B29E}"/>
  <tableColumns count="4">
    <tableColumn id="1" xr3:uid="{F413454F-983F-4673-A60A-346DF473B23C}" name="Product"/>
    <tableColumn id="2" xr3:uid="{DA6C889A-70BF-4EDD-AA40-126024370413}" name="Region"/>
    <tableColumn id="3" xr3:uid="{F4AC87DD-6C7E-4B99-AB80-2DCA5D1E8D8C}" name="Date" dataDxfId="18"/>
    <tableColumn id="4" xr3:uid="{73E7E225-EAAC-42F0-9D73-B79202C9D044}" name="Sal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16D303-1DAA-4D33-9007-0B3BDE4A3109}" name="Table68" displayName="Table68" ref="A17:D26" totalsRowShown="0">
  <autoFilter ref="A17:D26" xr:uid="{EA16D303-1DAA-4D33-9007-0B3BDE4A3109}"/>
  <tableColumns count="4">
    <tableColumn id="1" xr3:uid="{309C3ABF-965A-4AFC-B6C2-B57BE8EBE6A5}" name="Product"/>
    <tableColumn id="2" xr3:uid="{275B37CC-E772-41D7-A190-1DEADAA8B571}" name="Region"/>
    <tableColumn id="3" xr3:uid="{79F001AF-626E-4C49-BFDC-33375F3402BA}" name="Date" dataDxfId="17"/>
    <tableColumn id="4" xr3:uid="{ADE2070F-7E09-4207-99D4-8DA41DEC2E9A}" name="Sales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E0A94F-7FC2-4A7C-A209-3DE76B8238E7}" name="Table69" displayName="Table69" ref="I1:L10" totalsRowShown="0">
  <autoFilter ref="I1:L10" xr:uid="{F2E0A94F-7FC2-4A7C-A209-3DE76B8238E7}"/>
  <tableColumns count="4">
    <tableColumn id="1" xr3:uid="{DF33DE35-0370-4EEA-93D8-340F62B1954E}" name="Product"/>
    <tableColumn id="2" xr3:uid="{BA92E088-A7D1-45D2-A63E-BAAF4F1C0AB7}" name="Region"/>
    <tableColumn id="3" xr3:uid="{8CB06622-0EBA-4CB9-A55E-0BD444F0F4BE}" name="Date" dataDxfId="16"/>
    <tableColumn id="4" xr3:uid="{02D040A2-31A5-471B-8663-E94D5A730103}" name="Sales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1DAAC3-D605-47F7-B3FD-62043AE99003}" name="Table610" displayName="Table610" ref="I17:L26" totalsRowShown="0">
  <autoFilter ref="I17:L26" xr:uid="{6B1DAAC3-D605-47F7-B3FD-62043AE99003}"/>
  <tableColumns count="4">
    <tableColumn id="1" xr3:uid="{09CE35E1-6D93-431F-8E80-26C569730311}" name="Product"/>
    <tableColumn id="2" xr3:uid="{08CC5877-89D1-46DB-928C-2FC7618C7714}" name="Region"/>
    <tableColumn id="3" xr3:uid="{978DF23F-4EDF-4834-B07D-E33549751A40}" name="Date" dataDxfId="15"/>
    <tableColumn id="4" xr3:uid="{3280F02E-BA2F-4332-B775-CCB761B79239}" name="Sales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587921-D07A-4732-89E4-D8F965586655}" name="Table611" displayName="Table611" ref="Q1:T10" totalsRowShown="0">
  <autoFilter ref="Q1:T10" xr:uid="{94587921-D07A-4732-89E4-D8F965586655}"/>
  <tableColumns count="4">
    <tableColumn id="1" xr3:uid="{A927EE4F-5019-4FDE-AA63-B78F6700D0A9}" name="Product"/>
    <tableColumn id="2" xr3:uid="{5B471482-23A3-4638-BC09-12700130C7B7}" name="Region"/>
    <tableColumn id="3" xr3:uid="{A5AE6655-54E8-433A-B3B1-F8C75D36B298}" name="Date" dataDxfId="14"/>
    <tableColumn id="4" xr3:uid="{7D23F8C9-232A-49D5-A2FE-508CF31E9F5D}" name="Sal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E8EB-74C7-4FDF-90E6-02123F5A3A0C}">
  <dimension ref="A1:T26"/>
  <sheetViews>
    <sheetView tabSelected="1" workbookViewId="0">
      <selection activeCell="I26" sqref="I26"/>
    </sheetView>
  </sheetViews>
  <sheetFormatPr defaultRowHeight="14.4" x14ac:dyDescent="0.3"/>
  <cols>
    <col min="1" max="1" width="9.5546875" customWidth="1"/>
    <col min="3" max="3" width="10.33203125" bestFit="1" customWidth="1"/>
    <col min="11" max="11" width="10.33203125" bestFit="1" customWidth="1"/>
    <col min="19" max="19" width="10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I1" t="s">
        <v>0</v>
      </c>
      <c r="J1" t="s">
        <v>1</v>
      </c>
      <c r="K1" t="s">
        <v>2</v>
      </c>
      <c r="L1" t="s">
        <v>3</v>
      </c>
      <c r="Q1" t="s">
        <v>0</v>
      </c>
      <c r="R1" t="s">
        <v>1</v>
      </c>
      <c r="S1" t="s">
        <v>2</v>
      </c>
      <c r="T1" t="s">
        <v>3</v>
      </c>
    </row>
    <row r="2" spans="1:20" x14ac:dyDescent="0.3">
      <c r="A2" t="s">
        <v>4</v>
      </c>
      <c r="B2" t="s">
        <v>5</v>
      </c>
      <c r="C2" s="1">
        <v>45292</v>
      </c>
      <c r="D2">
        <v>120</v>
      </c>
      <c r="I2" t="s">
        <v>4</v>
      </c>
      <c r="J2" t="s">
        <v>5</v>
      </c>
      <c r="K2" s="1">
        <v>45292</v>
      </c>
      <c r="L2">
        <v>120</v>
      </c>
      <c r="Q2" t="s">
        <v>4</v>
      </c>
      <c r="R2" t="s">
        <v>5</v>
      </c>
      <c r="S2" s="1">
        <v>45292</v>
      </c>
      <c r="T2">
        <v>120</v>
      </c>
    </row>
    <row r="3" spans="1:20" x14ac:dyDescent="0.3">
      <c r="A3" t="s">
        <v>6</v>
      </c>
      <c r="B3" t="s">
        <v>7</v>
      </c>
      <c r="C3" s="1">
        <v>45293</v>
      </c>
      <c r="D3">
        <v>150</v>
      </c>
      <c r="I3" t="s">
        <v>6</v>
      </c>
      <c r="J3" t="s">
        <v>7</v>
      </c>
      <c r="K3" s="1">
        <v>45293</v>
      </c>
      <c r="L3">
        <v>150</v>
      </c>
      <c r="Q3" t="s">
        <v>6</v>
      </c>
      <c r="R3" t="s">
        <v>7</v>
      </c>
      <c r="S3" s="1">
        <v>45293</v>
      </c>
      <c r="T3">
        <v>150</v>
      </c>
    </row>
    <row r="4" spans="1:20" x14ac:dyDescent="0.3">
      <c r="A4" t="s">
        <v>4</v>
      </c>
      <c r="B4" t="s">
        <v>8</v>
      </c>
      <c r="C4" s="1">
        <v>45294</v>
      </c>
      <c r="D4">
        <v>200</v>
      </c>
      <c r="I4" t="s">
        <v>4</v>
      </c>
      <c r="J4" t="s">
        <v>8</v>
      </c>
      <c r="K4" s="1">
        <v>45294</v>
      </c>
      <c r="L4">
        <v>200</v>
      </c>
      <c r="Q4" t="s">
        <v>4</v>
      </c>
      <c r="R4" t="s">
        <v>8</v>
      </c>
      <c r="S4" s="1">
        <v>45294</v>
      </c>
      <c r="T4">
        <v>200</v>
      </c>
    </row>
    <row r="5" spans="1:20" x14ac:dyDescent="0.3">
      <c r="A5" t="s">
        <v>9</v>
      </c>
      <c r="B5" t="s">
        <v>10</v>
      </c>
      <c r="C5" s="1">
        <v>45295</v>
      </c>
      <c r="D5">
        <v>90</v>
      </c>
      <c r="I5" t="s">
        <v>9</v>
      </c>
      <c r="J5" t="s">
        <v>10</v>
      </c>
      <c r="K5" s="1">
        <v>45295</v>
      </c>
      <c r="L5">
        <v>90</v>
      </c>
      <c r="Q5" t="s">
        <v>9</v>
      </c>
      <c r="R5" t="s">
        <v>10</v>
      </c>
      <c r="S5" s="1">
        <v>45295</v>
      </c>
      <c r="T5">
        <v>90</v>
      </c>
    </row>
    <row r="6" spans="1:20" x14ac:dyDescent="0.3">
      <c r="A6" t="s">
        <v>6</v>
      </c>
      <c r="B6" t="s">
        <v>5</v>
      </c>
      <c r="C6" s="1">
        <v>45296</v>
      </c>
      <c r="D6">
        <v>220</v>
      </c>
      <c r="I6" t="s">
        <v>6</v>
      </c>
      <c r="J6" t="s">
        <v>5</v>
      </c>
      <c r="K6" s="1">
        <v>45296</v>
      </c>
      <c r="L6">
        <v>220</v>
      </c>
      <c r="Q6" t="s">
        <v>6</v>
      </c>
      <c r="R6" t="s">
        <v>5</v>
      </c>
      <c r="S6" s="1">
        <v>45296</v>
      </c>
      <c r="T6">
        <v>220</v>
      </c>
    </row>
    <row r="7" spans="1:20" x14ac:dyDescent="0.3">
      <c r="A7" t="s">
        <v>4</v>
      </c>
      <c r="B7" t="s">
        <v>7</v>
      </c>
      <c r="C7" s="1">
        <v>45297</v>
      </c>
      <c r="D7">
        <v>130</v>
      </c>
      <c r="I7" t="s">
        <v>4</v>
      </c>
      <c r="J7" t="s">
        <v>7</v>
      </c>
      <c r="K7" s="1">
        <v>45297</v>
      </c>
      <c r="L7">
        <v>130</v>
      </c>
      <c r="Q7" t="s">
        <v>4</v>
      </c>
      <c r="R7" t="s">
        <v>7</v>
      </c>
      <c r="S7" s="1">
        <v>45297</v>
      </c>
      <c r="T7">
        <v>130</v>
      </c>
    </row>
    <row r="8" spans="1:20" x14ac:dyDescent="0.3">
      <c r="A8" t="s">
        <v>9</v>
      </c>
      <c r="B8" t="s">
        <v>5</v>
      </c>
      <c r="C8" s="1">
        <v>45298</v>
      </c>
      <c r="D8">
        <v>300</v>
      </c>
      <c r="I8" t="s">
        <v>9</v>
      </c>
      <c r="J8" t="s">
        <v>5</v>
      </c>
      <c r="K8" s="1">
        <v>45298</v>
      </c>
      <c r="L8">
        <v>300</v>
      </c>
      <c r="Q8" t="s">
        <v>9</v>
      </c>
      <c r="R8" t="s">
        <v>5</v>
      </c>
      <c r="S8" s="1">
        <v>45298</v>
      </c>
      <c r="T8">
        <v>300</v>
      </c>
    </row>
    <row r="9" spans="1:20" x14ac:dyDescent="0.3">
      <c r="A9" t="s">
        <v>6</v>
      </c>
      <c r="B9" t="s">
        <v>8</v>
      </c>
      <c r="C9" s="1">
        <v>45299</v>
      </c>
      <c r="D9">
        <v>80</v>
      </c>
      <c r="I9" t="s">
        <v>6</v>
      </c>
      <c r="J9" t="s">
        <v>8</v>
      </c>
      <c r="K9" s="1">
        <v>45299</v>
      </c>
      <c r="L9">
        <v>80</v>
      </c>
      <c r="Q9" t="s">
        <v>6</v>
      </c>
      <c r="R9" t="s">
        <v>8</v>
      </c>
      <c r="S9" s="1">
        <v>45299</v>
      </c>
      <c r="T9">
        <v>80</v>
      </c>
    </row>
    <row r="10" spans="1:20" x14ac:dyDescent="0.3">
      <c r="A10" s="2" t="s">
        <v>11</v>
      </c>
      <c r="C10" s="1"/>
      <c r="I10" s="2" t="s">
        <v>12</v>
      </c>
      <c r="K10" s="1"/>
      <c r="Q10" s="2" t="s">
        <v>13</v>
      </c>
      <c r="S10" s="1"/>
    </row>
    <row r="17" spans="1:12" x14ac:dyDescent="0.3">
      <c r="A17" t="s">
        <v>0</v>
      </c>
      <c r="B17" t="s">
        <v>1</v>
      </c>
      <c r="C17" t="s">
        <v>2</v>
      </c>
      <c r="D17" t="s">
        <v>3</v>
      </c>
      <c r="I17" t="s">
        <v>0</v>
      </c>
      <c r="J17" t="s">
        <v>1</v>
      </c>
      <c r="K17" t="s">
        <v>2</v>
      </c>
      <c r="L17" t="s">
        <v>3</v>
      </c>
    </row>
    <row r="18" spans="1:12" x14ac:dyDescent="0.3">
      <c r="A18" t="s">
        <v>4</v>
      </c>
      <c r="B18" t="s">
        <v>5</v>
      </c>
      <c r="C18" s="1">
        <v>45292</v>
      </c>
      <c r="D18">
        <v>120</v>
      </c>
      <c r="I18" t="s">
        <v>4</v>
      </c>
      <c r="J18" t="s">
        <v>5</v>
      </c>
      <c r="K18" s="1">
        <v>45292</v>
      </c>
      <c r="L18">
        <v>120</v>
      </c>
    </row>
    <row r="19" spans="1:12" x14ac:dyDescent="0.3">
      <c r="A19" t="s">
        <v>6</v>
      </c>
      <c r="B19" t="s">
        <v>7</v>
      </c>
      <c r="C19" s="1">
        <v>45293</v>
      </c>
      <c r="D19">
        <v>150</v>
      </c>
      <c r="I19" t="s">
        <v>6</v>
      </c>
      <c r="J19" t="s">
        <v>7</v>
      </c>
      <c r="K19" s="1">
        <v>45293</v>
      </c>
      <c r="L19">
        <v>150</v>
      </c>
    </row>
    <row r="20" spans="1:12" x14ac:dyDescent="0.3">
      <c r="A20" t="s">
        <v>4</v>
      </c>
      <c r="B20" t="s">
        <v>8</v>
      </c>
      <c r="C20" s="1">
        <v>45294</v>
      </c>
      <c r="D20">
        <v>200</v>
      </c>
      <c r="I20" t="s">
        <v>4</v>
      </c>
      <c r="J20" t="s">
        <v>8</v>
      </c>
      <c r="K20" s="1">
        <v>45294</v>
      </c>
      <c r="L20">
        <v>200</v>
      </c>
    </row>
    <row r="21" spans="1:12" x14ac:dyDescent="0.3">
      <c r="A21" t="s">
        <v>9</v>
      </c>
      <c r="B21" t="s">
        <v>10</v>
      </c>
      <c r="C21" s="1">
        <v>45295</v>
      </c>
      <c r="D21">
        <v>90</v>
      </c>
      <c r="I21" t="s">
        <v>9</v>
      </c>
      <c r="J21" t="s">
        <v>10</v>
      </c>
      <c r="K21" s="1">
        <v>45295</v>
      </c>
      <c r="L21">
        <v>90</v>
      </c>
    </row>
    <row r="22" spans="1:12" x14ac:dyDescent="0.3">
      <c r="A22" t="s">
        <v>6</v>
      </c>
      <c r="B22" t="s">
        <v>5</v>
      </c>
      <c r="C22" s="1">
        <v>45296</v>
      </c>
      <c r="D22">
        <v>220</v>
      </c>
      <c r="I22" t="s">
        <v>6</v>
      </c>
      <c r="J22" t="s">
        <v>5</v>
      </c>
      <c r="K22" s="1">
        <v>45296</v>
      </c>
      <c r="L22">
        <v>220</v>
      </c>
    </row>
    <row r="23" spans="1:12" x14ac:dyDescent="0.3">
      <c r="A23" t="s">
        <v>4</v>
      </c>
      <c r="B23" t="s">
        <v>7</v>
      </c>
      <c r="C23" s="1">
        <v>45297</v>
      </c>
      <c r="D23">
        <v>130</v>
      </c>
      <c r="I23" t="s">
        <v>4</v>
      </c>
      <c r="J23" t="s">
        <v>7</v>
      </c>
      <c r="K23" s="1">
        <v>45297</v>
      </c>
      <c r="L23">
        <v>130</v>
      </c>
    </row>
    <row r="24" spans="1:12" x14ac:dyDescent="0.3">
      <c r="A24" t="s">
        <v>9</v>
      </c>
      <c r="B24" t="s">
        <v>5</v>
      </c>
      <c r="C24" s="1">
        <v>45298</v>
      </c>
      <c r="D24">
        <v>300</v>
      </c>
      <c r="I24" t="s">
        <v>9</v>
      </c>
      <c r="J24" t="s">
        <v>5</v>
      </c>
      <c r="K24" s="1">
        <v>45298</v>
      </c>
      <c r="L24">
        <v>300</v>
      </c>
    </row>
    <row r="25" spans="1:12" x14ac:dyDescent="0.3">
      <c r="A25" t="s">
        <v>6</v>
      </c>
      <c r="B25" t="s">
        <v>8</v>
      </c>
      <c r="C25" s="1">
        <v>45299</v>
      </c>
      <c r="D25">
        <v>80</v>
      </c>
      <c r="I25" t="s">
        <v>6</v>
      </c>
      <c r="J25" t="s">
        <v>8</v>
      </c>
      <c r="K25" s="1">
        <v>45299</v>
      </c>
      <c r="L25">
        <v>80</v>
      </c>
    </row>
    <row r="26" spans="1:12" x14ac:dyDescent="0.3">
      <c r="A26" s="2" t="s">
        <v>14</v>
      </c>
      <c r="C26" s="1"/>
      <c r="I26" s="2" t="s">
        <v>15</v>
      </c>
      <c r="K26" s="1"/>
    </row>
  </sheetData>
  <conditionalFormatting sqref="D2:D10">
    <cfRule type="cellIs" dxfId="12" priority="8" operator="greaterThan">
      <formula>150</formula>
    </cfRule>
  </conditionalFormatting>
  <conditionalFormatting sqref="I2:L9">
    <cfRule type="expression" dxfId="11" priority="7">
      <formula>$A2="product a"</formula>
    </cfRule>
  </conditionalFormatting>
  <conditionalFormatting sqref="S2:S9">
    <cfRule type="expression" dxfId="10" priority="5">
      <formula>AND(MONTH($C2)=1,YEAR($C2)=2024)</formula>
    </cfRule>
  </conditionalFormatting>
  <conditionalFormatting sqref="D18:D26">
    <cfRule type="top10" dxfId="6" priority="4" rank="3"/>
  </conditionalFormatting>
  <conditionalFormatting sqref="I18:L26">
    <cfRule type="cellIs" dxfId="5" priority="2" operator="equal">
      <formula>"product b "</formula>
    </cfRule>
    <cfRule type="expression" dxfId="4" priority="1">
      <formula>AND($I18="product b",$J18="north")</formula>
    </cfRule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g B q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i A G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g B q W i i K R 7 g O A A A A E Q A A A B M A H A B G b 3 J t d W x h c y 9 T Z W N 0 a W 9 u M S 5 t I K I Y A C i g F A A A A A A A A A A A A A A A A A A A A A A A A A A A A C t O T S 7 J z M 9 T C I b Q h t Y A U E s B A i 0 A F A A C A A g A 4 g B q W s i A H 7 C m A A A A 9 w A A A B I A A A A A A A A A A A A A A A A A A A A A A E N v b m Z p Z y 9 Q Y W N r Y W d l L n h t b F B L A Q I t A B Q A A g A I A O I A a l o P y u m r p A A A A O k A A A A T A A A A A A A A A A A A A A A A A P I A A A B b Q 2 9 u d G V u d F 9 U e X B l c 1 0 u e G 1 s U E s B A i 0 A F A A C A A g A 4 g B q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J y + 4 a i h Y x H o 7 o t F b / k F R 8 A A A A A A g A A A A A A E G Y A A A A B A A A g A A A A 5 m t K p 4 0 K 9 s n / C c 9 M D 9 L Z E k b H v R e 1 E 9 2 o U m t T a T N S c N A A A A A A D o A A A A A C A A A g A A A A k u D z r 7 f t C W g 7 C j c I + D t x 9 c 2 7 b Y U B 3 L o + Q v B A c S m B e z F Q A A A A 0 F E L X p X Q B W g 4 r a q + r 4 V L r H a h w O s T 3 8 I h 4 T a U e S L s c u + S T P 5 3 c K s l l U M u E 4 v P H P l H F + f B H P r V W t c N I g t 0 m P z u t s C H t H j 7 a G U S M 2 I v l p K Y D y 5 A A A A A K S q l a V j w g q L l f E H 5 H 2 a 8 t z X Y G h O Y m n G 1 C R Z O Y 8 M d W c U m x c d M f i s X B 3 8 u T 4 A R 2 2 L P j d x B 9 / E Q P 9 a Q K n b J + F 3 i r g = = < / D a t a M a s h u p > 
</file>

<file path=customXml/itemProps1.xml><?xml version="1.0" encoding="utf-8"?>
<ds:datastoreItem xmlns:ds="http://schemas.openxmlformats.org/officeDocument/2006/customXml" ds:itemID="{77A837C4-AE71-4A10-A6E1-47C459204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 bathria</dc:creator>
  <cp:lastModifiedBy>Aarushi bathria</cp:lastModifiedBy>
  <dcterms:created xsi:type="dcterms:W3CDTF">2025-03-09T18:36:26Z</dcterms:created>
  <dcterms:modified xsi:type="dcterms:W3CDTF">2025-03-09T19:41:39Z</dcterms:modified>
</cp:coreProperties>
</file>