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har\OneDrive\Documents\T388_Excel\"/>
    </mc:Choice>
  </mc:AlternateContent>
  <xr:revisionPtr revIDLastSave="0" documentId="8_{2DA7D2F6-E3D6-4644-9111-1061D6869E35}" xr6:coauthVersionLast="47" xr6:coauthVersionMax="47" xr10:uidLastSave="{00000000-0000-0000-0000-000000000000}"/>
  <bookViews>
    <workbookView xWindow="-108" yWindow="-108" windowWidth="23256" windowHeight="12456" xr2:uid="{EECB6118-C281-4DD7-A126-BDE83927043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8" i="1" l="1"/>
  <c r="F8" i="1"/>
  <c r="E7" i="1"/>
  <c r="F7" i="1"/>
  <c r="E3" i="1"/>
  <c r="F3" i="1" s="1"/>
  <c r="E4" i="1"/>
  <c r="F4" i="1" s="1"/>
  <c r="E5" i="1"/>
  <c r="F5" i="1" s="1"/>
  <c r="E6" i="1"/>
  <c r="F6" i="1" s="1"/>
  <c r="E2" i="1"/>
  <c r="F2" i="1" s="1"/>
</calcChain>
</file>

<file path=xl/sharedStrings.xml><?xml version="1.0" encoding="utf-8"?>
<sst xmlns="http://schemas.openxmlformats.org/spreadsheetml/2006/main" count="25" uniqueCount="25">
  <si>
    <t>ID</t>
  </si>
  <si>
    <t>AGE</t>
  </si>
  <si>
    <t>NAME</t>
  </si>
  <si>
    <t>SALARY</t>
  </si>
  <si>
    <t>BONUS</t>
  </si>
  <si>
    <t>TOTAL SALARY</t>
  </si>
  <si>
    <t>AMAR</t>
  </si>
  <si>
    <t>AJIT</t>
  </si>
  <si>
    <t>KIRAN</t>
  </si>
  <si>
    <t>SUMAN</t>
  </si>
  <si>
    <t>AJIT KUMAR</t>
  </si>
  <si>
    <t>AJIT K</t>
  </si>
  <si>
    <t>Ajit</t>
  </si>
  <si>
    <t>ctrl + z</t>
  </si>
  <si>
    <t>ctrl + y</t>
  </si>
  <si>
    <t>ctrl + a</t>
  </si>
  <si>
    <t>ctrl + n</t>
  </si>
  <si>
    <t>ctrl + f</t>
  </si>
  <si>
    <t>ctrl + h</t>
  </si>
  <si>
    <t>Undo</t>
  </si>
  <si>
    <t>Redo</t>
  </si>
  <si>
    <t>Select all</t>
  </si>
  <si>
    <t>New Book</t>
  </si>
  <si>
    <t>Find</t>
  </si>
  <si>
    <t xml:space="preserve">Replace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</si>
</sst>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3" tint="0.249977111117893"/>
      <name val="Algerian"/>
      <family val="5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3DBEB-58F1-4680-93CC-748E8D1646DA}">
  <dimension ref="A1:J8"/>
  <sheetViews>
    <sheetView tabSelected="1" workbookViewId="0">
      <selection activeCell="M14" sqref="M14"/>
    </sheetView>
  </sheetViews>
  <sheetFormatPr defaultRowHeight="14.4" x14ac:dyDescent="0.3"/>
  <cols>
    <col min="3" max="3" width="10.33203125" bestFit="1" customWidth="1"/>
    <col min="6" max="6" width="17" bestFit="1" customWidth="1"/>
  </cols>
  <sheetData>
    <row r="1" spans="1:10" ht="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0" x14ac:dyDescent="0.3">
      <c r="A2">
        <v>1</v>
      </c>
      <c r="B2">
        <v>23</v>
      </c>
      <c r="C2" t="s">
        <v>6</v>
      </c>
      <c r="D2">
        <v>40000</v>
      </c>
      <c r="E2">
        <f>5%*D2</f>
        <v>2000</v>
      </c>
      <c r="F2">
        <f>D2+E2</f>
        <v>42000</v>
      </c>
      <c r="I2" t="s">
        <v>13</v>
      </c>
      <c r="J2" t="s">
        <v>19</v>
      </c>
    </row>
    <row r="3" spans="1:10" x14ac:dyDescent="0.3">
      <c r="A3">
        <v>2</v>
      </c>
      <c r="B3">
        <v>34</v>
      </c>
      <c r="C3" t="s">
        <v>7</v>
      </c>
      <c r="D3">
        <v>45000</v>
      </c>
      <c r="E3">
        <f t="shared" ref="E3:E4" si="0">5%*D3</f>
        <v>2250</v>
      </c>
      <c r="F3">
        <f t="shared" ref="F3:F4" si="1">D3+E3</f>
        <v>47250</v>
      </c>
      <c r="I3" t="s">
        <v>14</v>
      </c>
      <c r="J3" t="s">
        <v>20</v>
      </c>
    </row>
    <row r="4" spans="1:10" x14ac:dyDescent="0.3">
      <c r="A4">
        <v>3</v>
      </c>
      <c r="B4">
        <v>21</v>
      </c>
      <c r="C4" t="s">
        <v>8</v>
      </c>
      <c r="D4">
        <v>44000</v>
      </c>
      <c r="E4">
        <f t="shared" si="0"/>
        <v>2200</v>
      </c>
      <c r="F4">
        <f t="shared" si="1"/>
        <v>46200</v>
      </c>
      <c r="I4" t="s">
        <v>15</v>
      </c>
      <c r="J4" t="s">
        <v>21</v>
      </c>
    </row>
    <row r="5" spans="1:10" x14ac:dyDescent="0.3">
      <c r="A5">
        <v>4</v>
      </c>
      <c r="B5">
        <v>44</v>
      </c>
      <c r="C5" t="s">
        <v>9</v>
      </c>
      <c r="D5">
        <v>23000</v>
      </c>
      <c r="E5">
        <f>5%*D5</f>
        <v>1150</v>
      </c>
      <c r="F5">
        <f>D5+E5</f>
        <v>24150</v>
      </c>
      <c r="I5" t="s">
        <v>16</v>
      </c>
      <c r="J5" t="s">
        <v>22</v>
      </c>
    </row>
    <row r="6" spans="1:10" x14ac:dyDescent="0.3">
      <c r="A6">
        <v>5</v>
      </c>
      <c r="B6">
        <v>23</v>
      </c>
      <c r="C6" t="s">
        <v>10</v>
      </c>
      <c r="D6">
        <v>30000</v>
      </c>
      <c r="E6">
        <f>5%*D6</f>
        <v>1500</v>
      </c>
      <c r="F6">
        <f>D6+E6</f>
        <v>31500</v>
      </c>
      <c r="I6" t="s">
        <v>17</v>
      </c>
      <c r="J6" t="s">
        <v>23</v>
      </c>
    </row>
    <row r="7" spans="1:10" x14ac:dyDescent="0.3">
      <c r="A7">
        <v>6</v>
      </c>
      <c r="B7">
        <v>23</v>
      </c>
      <c r="C7" t="s">
        <v>11</v>
      </c>
      <c r="D7">
        <v>35000</v>
      </c>
      <c r="E7">
        <f>5%*D7</f>
        <v>1750</v>
      </c>
      <c r="F7">
        <f>D7+E7</f>
        <v>36750</v>
      </c>
      <c r="I7" t="s">
        <v>18</v>
      </c>
      <c r="J7" t="s">
        <v>24</v>
      </c>
    </row>
    <row r="8" spans="1:10" x14ac:dyDescent="0.3">
      <c r="A8">
        <v>7</v>
      </c>
      <c r="B8">
        <v>27</v>
      </c>
      <c r="C8" t="s">
        <v>12</v>
      </c>
      <c r="D8">
        <v>65000</v>
      </c>
      <c r="E8">
        <f>5%*D8</f>
        <v>3250</v>
      </c>
      <c r="F8">
        <f>D8+E8</f>
        <v>68250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FC9CC-D917-4F4D-94F4-E7C38D8D75F5}">
  <dimension ref="A1"/>
  <sheetViews>
    <sheetView workbookViewId="0">
      <selection activeCell="E6" sqref="E6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Pitale, Akshaj</dc:creator>
  <cp:lastModifiedBy>Pitale, Akshaj</cp:lastModifiedBy>
  <dcterms:created xsi:type="dcterms:W3CDTF">2026-08-10T04:05:02Z</dcterms:created>
  <dcterms:modified xsi:type="dcterms:W3CDTF">2026-08-10T04:33:02Z</dcterms:modified>
</cp:coreProperties>
</file>